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райс НПК СпецМеталлургия" sheetId="2" r:id="rId1"/>
  </sheets>
  <calcPr calcId="145621"/>
</workbook>
</file>

<file path=xl/sharedStrings.xml><?xml version="1.0" encoding="utf-8"?>
<sst xmlns="http://schemas.openxmlformats.org/spreadsheetml/2006/main" count="11074" uniqueCount="11074">
  <si>
    <t>Квадрат 40 Р6М5</t>
  </si>
  <si>
    <t>Квадрат 50х35 ХВГ</t>
  </si>
  <si>
    <t>Квадрат 70 38Х2Н2МА</t>
  </si>
  <si>
    <t>Квадрат 80 12Х2НВФА</t>
  </si>
  <si>
    <t>Квадрат 80 38Х2Н2МА</t>
  </si>
  <si>
    <t>Квадрат 100 38Х2МЮА</t>
  </si>
  <si>
    <t>Квадрат 100 38Х2Н2МА</t>
  </si>
  <si>
    <t>Квадрат 140 40Х</t>
  </si>
  <si>
    <t>Квадрат 150 10895</t>
  </si>
  <si>
    <t>Квадрат 150 18Х2Н4МА</t>
  </si>
  <si>
    <t>Квадрат 150 38Х2МЮА</t>
  </si>
  <si>
    <t>Квадрат 160 12ХН3А</t>
  </si>
  <si>
    <t>Квадрат 160 38ХМ</t>
  </si>
  <si>
    <t>Квадрат 180 10895</t>
  </si>
  <si>
    <t>Квадрат 180 3Х2В8Ф</t>
  </si>
  <si>
    <t>Квадрат 200 45Г17Ю3</t>
  </si>
  <si>
    <t>Квадрат 200 7Х3</t>
  </si>
  <si>
    <t>Квадрат 200 У8А</t>
  </si>
  <si>
    <t>Квадрат 250 30ХН3А</t>
  </si>
  <si>
    <t>Квадрат 300х170 7Х3</t>
  </si>
  <si>
    <t>Квадрат 60х50 13Х11Н2В2МФШ</t>
  </si>
  <si>
    <t>Квадрат 100 09Х16Н4Б</t>
  </si>
  <si>
    <t>Квадрат 120 25Х13Н2</t>
  </si>
  <si>
    <t>Квадрат 160 20Х13Ш</t>
  </si>
  <si>
    <t>Квадрат 180 07Х16Н4БШ</t>
  </si>
  <si>
    <t>Квадрат 200 14Х17Н2</t>
  </si>
  <si>
    <t>Квадрат 250 20Х13</t>
  </si>
  <si>
    <t>Квадрат 150х150 15х25т</t>
  </si>
  <si>
    <t>Круг 3 А12</t>
  </si>
  <si>
    <t>Круг 5 А12</t>
  </si>
  <si>
    <t>Круг 6 40Х</t>
  </si>
  <si>
    <t>Круг 6 А12</t>
  </si>
  <si>
    <t>Круг 7 40Х</t>
  </si>
  <si>
    <t>Круг 7 А12</t>
  </si>
  <si>
    <t>Круг 8 40Х</t>
  </si>
  <si>
    <t>Круг 8 А12</t>
  </si>
  <si>
    <t>Круг 9 А12</t>
  </si>
  <si>
    <t>Круг 10 40Х</t>
  </si>
  <si>
    <t>Круг 10 А12</t>
  </si>
  <si>
    <t>Круг 11 40Х</t>
  </si>
  <si>
    <t>Круг 11 А12</t>
  </si>
  <si>
    <t>Круг 12 40Х</t>
  </si>
  <si>
    <t>Круг 12 А12</t>
  </si>
  <si>
    <t>Круг 13 40Х</t>
  </si>
  <si>
    <t>Круг 13 А12</t>
  </si>
  <si>
    <t>Круг 14 А12</t>
  </si>
  <si>
    <t>Круг 15 А12</t>
  </si>
  <si>
    <t>Круг 16 40Х</t>
  </si>
  <si>
    <t>Круг 16 А12</t>
  </si>
  <si>
    <t>Круг 17 А12</t>
  </si>
  <si>
    <t>Круг 18 40Х</t>
  </si>
  <si>
    <t>Круг 18 А12</t>
  </si>
  <si>
    <t>Круг 19 А12</t>
  </si>
  <si>
    <t>Круг 20 40Х</t>
  </si>
  <si>
    <t>Круг 20 А12</t>
  </si>
  <si>
    <t>Круг 21 А12</t>
  </si>
  <si>
    <t>Круг 22 40Х</t>
  </si>
  <si>
    <t>Круг 22 А12</t>
  </si>
  <si>
    <t>Круг 24 40Х</t>
  </si>
  <si>
    <t>Круг 24 А12</t>
  </si>
  <si>
    <t>Круг 25 40Х</t>
  </si>
  <si>
    <t>Круг 25 А12</t>
  </si>
  <si>
    <t>Круг 26 40Х</t>
  </si>
  <si>
    <t>Круг 26 А12</t>
  </si>
  <si>
    <t>Круг 27 40Х</t>
  </si>
  <si>
    <t>Круг 28 40Х</t>
  </si>
  <si>
    <t>Круг 28 А12</t>
  </si>
  <si>
    <t>Круг 30 40Х</t>
  </si>
  <si>
    <t>Круг 30 А12</t>
  </si>
  <si>
    <t>Круг 32 40Х</t>
  </si>
  <si>
    <t>Круг 32 А12</t>
  </si>
  <si>
    <t>Круг 34 40Х</t>
  </si>
  <si>
    <t>Круг 36 40Х</t>
  </si>
  <si>
    <t>Круг 36 А12</t>
  </si>
  <si>
    <t>Круг 38 40Х</t>
  </si>
  <si>
    <t>Круг 40 40Х</t>
  </si>
  <si>
    <t>Круг 40 А12</t>
  </si>
  <si>
    <t>Круг 42 А12</t>
  </si>
  <si>
    <t>Круг 48 А12</t>
  </si>
  <si>
    <t>Круг 50 А12</t>
  </si>
  <si>
    <t>Круг 58 20ХН2М</t>
  </si>
  <si>
    <t>Круг 1 У7А</t>
  </si>
  <si>
    <t>Круг 12,3 20Х20Н10</t>
  </si>
  <si>
    <t>Круг 12,5 20Х20Н10</t>
  </si>
  <si>
    <t>Круг 14 30ХГСА</t>
  </si>
  <si>
    <t>Круг 14 40Х</t>
  </si>
  <si>
    <t>Круг 16 09Г2С</t>
  </si>
  <si>
    <t>Круг 16 65Г</t>
  </si>
  <si>
    <t>Круг 20 09Г2С</t>
  </si>
  <si>
    <t>Круг 20 20Х</t>
  </si>
  <si>
    <t>Круг 22 09Г2С</t>
  </si>
  <si>
    <t>Круг 22 18ХГТ</t>
  </si>
  <si>
    <t>Круг 22 30ХГСА</t>
  </si>
  <si>
    <t>Круг 25 09Г2С</t>
  </si>
  <si>
    <t>Круг 25 20Х</t>
  </si>
  <si>
    <t>Круг 28 09Г2С</t>
  </si>
  <si>
    <t>Круг 28 20Х</t>
  </si>
  <si>
    <t>Круг 30 09Г2С</t>
  </si>
  <si>
    <t>Круг 30 18ХГТ</t>
  </si>
  <si>
    <t>Круг 30 20Х</t>
  </si>
  <si>
    <t>Круг 30 30ХГСА</t>
  </si>
  <si>
    <t>Круг 30 65Г</t>
  </si>
  <si>
    <t>Круг 32 09Г2С</t>
  </si>
  <si>
    <t>Круг 32 30ХГСА</t>
  </si>
  <si>
    <t>Круг 34 20Х</t>
  </si>
  <si>
    <t>Круг 36 09Г2С</t>
  </si>
  <si>
    <t>Круг 36 20Х</t>
  </si>
  <si>
    <t>Круг 36 30ХГСА</t>
  </si>
  <si>
    <t>Круг 40 09Г2С</t>
  </si>
  <si>
    <t>Круг 40 18ХГТ</t>
  </si>
  <si>
    <t>Круг 40 20Х</t>
  </si>
  <si>
    <t>Круг 40 30ХГСА</t>
  </si>
  <si>
    <t>Круг 40 65Г</t>
  </si>
  <si>
    <t>Круг 42 18ХГТ</t>
  </si>
  <si>
    <t>Круг 42 40Х</t>
  </si>
  <si>
    <t>Круг 45 09Г2С</t>
  </si>
  <si>
    <t>Круг 45 18ХГТ</t>
  </si>
  <si>
    <t>Круг 45 20Х</t>
  </si>
  <si>
    <t>Круг 45 30ХГСА</t>
  </si>
  <si>
    <t>Круг 45 40Х</t>
  </si>
  <si>
    <t>Круг 48 40Х</t>
  </si>
  <si>
    <t>Круг 50 09Г2С</t>
  </si>
  <si>
    <t>Круг 50 18ХГТ</t>
  </si>
  <si>
    <t>Круг 50 20Х</t>
  </si>
  <si>
    <t>Круг 50 30ХГСА</t>
  </si>
  <si>
    <t>Круг 50 40Х</t>
  </si>
  <si>
    <t>Круг 52 40Х</t>
  </si>
  <si>
    <t>Круг 56 09Г2С</t>
  </si>
  <si>
    <t>Круг 56 18ХГТ</t>
  </si>
  <si>
    <t>Круг 56 20Х</t>
  </si>
  <si>
    <t>Круг 56 40Х</t>
  </si>
  <si>
    <t>Круг 60 09Г2С</t>
  </si>
  <si>
    <t>Круг 60 20Х</t>
  </si>
  <si>
    <t>Круг 60 30ХГСА</t>
  </si>
  <si>
    <t>Круг 60 38Х2МЮА</t>
  </si>
  <si>
    <t>Круг 60 40Х</t>
  </si>
  <si>
    <t>Круг 60 65Г</t>
  </si>
  <si>
    <t>Круг 65 18ХГТ</t>
  </si>
  <si>
    <t>Круг 65 20Х</t>
  </si>
  <si>
    <t>Круг 65 30ХГСА</t>
  </si>
  <si>
    <t>Круг 65 40Х</t>
  </si>
  <si>
    <t>Круг 70 09Г2С</t>
  </si>
  <si>
    <t>Круг 70 18ХГТ</t>
  </si>
  <si>
    <t>Круг 70 30ХГСА</t>
  </si>
  <si>
    <t>Круг 70 38Х2МЮА</t>
  </si>
  <si>
    <t>Круг 70 40Х</t>
  </si>
  <si>
    <t>Круг 70 65Г</t>
  </si>
  <si>
    <t>Круг 75 09Г2С</t>
  </si>
  <si>
    <t>Круг 75 30ХГСА</t>
  </si>
  <si>
    <t>Круг 75 40Х</t>
  </si>
  <si>
    <t>Круг 80 09Г2С</t>
  </si>
  <si>
    <t>Круг 80 18ХГТ</t>
  </si>
  <si>
    <t>Круг 80 20Х</t>
  </si>
  <si>
    <t>Круг 80 30ХГСА</t>
  </si>
  <si>
    <t>Круг 80 38Х2МЮА</t>
  </si>
  <si>
    <t>Круг 80 40Х</t>
  </si>
  <si>
    <t>Круг 85 20Х</t>
  </si>
  <si>
    <t>Круг 85 40Х</t>
  </si>
  <si>
    <t>Круг 90 09Г2С</t>
  </si>
  <si>
    <t>Круг 90 20Х</t>
  </si>
  <si>
    <t>Круг 90 30ХГСА</t>
  </si>
  <si>
    <t>Круг 90 38Х2МЮА</t>
  </si>
  <si>
    <t>Круг 90 40Х</t>
  </si>
  <si>
    <t>Круг 95 40Х</t>
  </si>
  <si>
    <t>Круг 100 09Г2С</t>
  </si>
  <si>
    <t>Круг 100 20Х</t>
  </si>
  <si>
    <t>Круг 100 30ХГСА</t>
  </si>
  <si>
    <t>Круг 100 40Х</t>
  </si>
  <si>
    <t>Круг 105 40Х</t>
  </si>
  <si>
    <t>Круг 110 09Г2С</t>
  </si>
  <si>
    <t>Круг 110 18ХГТ</t>
  </si>
  <si>
    <t>Круг 110 20Х</t>
  </si>
  <si>
    <t>Круг 110 30ХГСА</t>
  </si>
  <si>
    <t>Круг 110 38Х2МЮА</t>
  </si>
  <si>
    <t>Круг 110 40Х</t>
  </si>
  <si>
    <t>Круг 115 40Х</t>
  </si>
  <si>
    <t>Круг 120 09Г2С</t>
  </si>
  <si>
    <t>Круг 120 18ХГТ</t>
  </si>
  <si>
    <t>Круг 120 30ХГСА</t>
  </si>
  <si>
    <t>Круг 120 38Х2МЮА</t>
  </si>
  <si>
    <t>Круг 120 40Х</t>
  </si>
  <si>
    <t>Круг 120 65Г</t>
  </si>
  <si>
    <t>Круг 130 09Г2С</t>
  </si>
  <si>
    <t>Круг 130 30ХГСА</t>
  </si>
  <si>
    <t>Круг 130 40Х</t>
  </si>
  <si>
    <t>Круг 140 09Г2С</t>
  </si>
  <si>
    <t>Круг 140 18ХГТ</t>
  </si>
  <si>
    <t>Круг 140 20Х</t>
  </si>
  <si>
    <t>Круг 140 40Х</t>
  </si>
  <si>
    <t>Круг 150 18ХГТ</t>
  </si>
  <si>
    <t>Круг 150 20Х</t>
  </si>
  <si>
    <t>Круг 150 30ХГСА</t>
  </si>
  <si>
    <t>Круг 150 38Х2МЮА</t>
  </si>
  <si>
    <t>Круг 150 40Х</t>
  </si>
  <si>
    <t>Круг 150 65Г</t>
  </si>
  <si>
    <t>Круг 160 09Г2С</t>
  </si>
  <si>
    <t>Круг 160 20Х</t>
  </si>
  <si>
    <t>Круг 160 30ХГСА</t>
  </si>
  <si>
    <t>Круг 160 40Х</t>
  </si>
  <si>
    <t>Круг 170 09Г2С</t>
  </si>
  <si>
    <t>Круг 170 18ХГТ</t>
  </si>
  <si>
    <t>Круг 170 20Х</t>
  </si>
  <si>
    <t>Круг 170 30ХГСА</t>
  </si>
  <si>
    <t>Круг 170 38Х2МЮА</t>
  </si>
  <si>
    <t>Круг 170 40Х</t>
  </si>
  <si>
    <t>Круг 180 09Г2С</t>
  </si>
  <si>
    <t>Круг 180 30ХГСА</t>
  </si>
  <si>
    <t>Круг 180 38Х2МЮА</t>
  </si>
  <si>
    <t>Круг 180 40Х</t>
  </si>
  <si>
    <t>Круг 180 65Г</t>
  </si>
  <si>
    <t>Круг 190 09Г2С</t>
  </si>
  <si>
    <t>Круг 190 18ХГТ</t>
  </si>
  <si>
    <t>Круг 190 30ХГСА</t>
  </si>
  <si>
    <t>Круг 190 40Х</t>
  </si>
  <si>
    <t>Круг 200 18ХГТ</t>
  </si>
  <si>
    <t>Круг 200 38Х2МЮА</t>
  </si>
  <si>
    <t>Круг 200 65Г</t>
  </si>
  <si>
    <t>Круг 210 09Г2С</t>
  </si>
  <si>
    <t>Круг 210 18ХГТ</t>
  </si>
  <si>
    <t>Круг 210 30ХГСА</t>
  </si>
  <si>
    <t>Круг 210 38Х2МЮА</t>
  </si>
  <si>
    <t>Круг 210 40Х</t>
  </si>
  <si>
    <t>Круг 210 65Г</t>
  </si>
  <si>
    <t>Круг 220 09Г2С</t>
  </si>
  <si>
    <t>Круг 220 18ХГТ</t>
  </si>
  <si>
    <t>Круг 220 20Х</t>
  </si>
  <si>
    <t>Круг 220 30ХГСА</t>
  </si>
  <si>
    <t>Круг 220 40Х</t>
  </si>
  <si>
    <t>Круг 230 18ХГТ</t>
  </si>
  <si>
    <t>Круг 230 30ХГСА</t>
  </si>
  <si>
    <t>Круг 230 40Х</t>
  </si>
  <si>
    <t>Круг 240 09Г2С</t>
  </si>
  <si>
    <t>Круг 240 18ХГТ</t>
  </si>
  <si>
    <t>Круг 240 20Х</t>
  </si>
  <si>
    <t>Круг 240 40Х</t>
  </si>
  <si>
    <t>Круг 250 09Г2С</t>
  </si>
  <si>
    <t>Круг 250 18ХГТ</t>
  </si>
  <si>
    <t>Круг 250 20Х</t>
  </si>
  <si>
    <t>Круг 250 30ХГСА</t>
  </si>
  <si>
    <t>Круг 250 40Х</t>
  </si>
  <si>
    <t>Круг 250 65Г</t>
  </si>
  <si>
    <t>Круг 260 09Г2С</t>
  </si>
  <si>
    <t>Круг 260 18ХГТ</t>
  </si>
  <si>
    <t>Круг 260 30ХГСА</t>
  </si>
  <si>
    <t>Круг 260 40Х</t>
  </si>
  <si>
    <t>Круг 270 09Г2С</t>
  </si>
  <si>
    <t>Круг 270 18ХГТ</t>
  </si>
  <si>
    <t>Круг 270 20Х</t>
  </si>
  <si>
    <t>Круг 270 40Х</t>
  </si>
  <si>
    <t>Круг 280 09Г2С</t>
  </si>
  <si>
    <t>Круг 280 18ХГТ</t>
  </si>
  <si>
    <t>Круг 280 20Х</t>
  </si>
  <si>
    <t>Круг 280 40Х</t>
  </si>
  <si>
    <t>Круг 280 65Г</t>
  </si>
  <si>
    <t>Круг 300 09Г2С</t>
  </si>
  <si>
    <t>Круг 300 40Х</t>
  </si>
  <si>
    <t>Круг 10 40ХН</t>
  </si>
  <si>
    <t>Круг 20 40ХН</t>
  </si>
  <si>
    <t>Круг 30 40ХН</t>
  </si>
  <si>
    <t>Круг 32 40ХН</t>
  </si>
  <si>
    <t>Круг 34 40ХН</t>
  </si>
  <si>
    <t>Круг 36 40ХН</t>
  </si>
  <si>
    <t>Круг 45 40ХН</t>
  </si>
  <si>
    <t>Круг 50 12ХН3А</t>
  </si>
  <si>
    <t>Круг 50 40ХН</t>
  </si>
  <si>
    <t>Круг 60 40ХН</t>
  </si>
  <si>
    <t>Круг 80 12ХН3А</t>
  </si>
  <si>
    <t>Круг 80 40ХН</t>
  </si>
  <si>
    <t>Круг 90 12ХН3А</t>
  </si>
  <si>
    <t>Круг 90 40ХН</t>
  </si>
  <si>
    <t>Круг 100 20Х2Н4А</t>
  </si>
  <si>
    <t>Круг 100 40ХН</t>
  </si>
  <si>
    <t>Круг 100 40ХН2МА</t>
  </si>
  <si>
    <t>Круг 110 12ХН3А</t>
  </si>
  <si>
    <t>Круг 110 40ХН</t>
  </si>
  <si>
    <t>Круг 110 40ХН2МА</t>
  </si>
  <si>
    <t>Круг 120 12ХН3А</t>
  </si>
  <si>
    <t>Круг 120 20Х2Н4А</t>
  </si>
  <si>
    <t>Круг 120 40ХН</t>
  </si>
  <si>
    <t>Круг 120 40ХН2МА</t>
  </si>
  <si>
    <t>Круг 130 12ХН3А</t>
  </si>
  <si>
    <t>Круг 130 20Х2Н4А</t>
  </si>
  <si>
    <t>Круг 130 40ХН</t>
  </si>
  <si>
    <t>Круг 130 40ХН2МА</t>
  </si>
  <si>
    <t>Круг 140 40ХН2МА</t>
  </si>
  <si>
    <t>Круг 150 12ХН3А</t>
  </si>
  <si>
    <t>Круг 150 20Х2Н4А</t>
  </si>
  <si>
    <t>Круг 150 40ХН</t>
  </si>
  <si>
    <t>Круг 160 12ХН3А</t>
  </si>
  <si>
    <t>Круг 160 20Х2Н4А</t>
  </si>
  <si>
    <t>Круг 180 12ХН3А</t>
  </si>
  <si>
    <t>Круг 180 40ХН</t>
  </si>
  <si>
    <t>Круг 200 12ХН3А</t>
  </si>
  <si>
    <t>Круг 210 40ХН</t>
  </si>
  <si>
    <t>Круг 220 40ХН</t>
  </si>
  <si>
    <t>Круг 220 40ХН2МА</t>
  </si>
  <si>
    <t>Круг 230 20Х2Н4А</t>
  </si>
  <si>
    <t>Круг 230 40ХН2МА</t>
  </si>
  <si>
    <t>Круг 250 12ХН3А</t>
  </si>
  <si>
    <t>Круг 250 20Х2Н4А</t>
  </si>
  <si>
    <t>Круг 250 40ХН</t>
  </si>
  <si>
    <t>Круг 260 12ХН3А</t>
  </si>
  <si>
    <t>Круг 260 40ХН</t>
  </si>
  <si>
    <t>Круг 270 12ХН3А</t>
  </si>
  <si>
    <t>Круг 280 12ХН3А</t>
  </si>
  <si>
    <t>Круг 280 40ХН</t>
  </si>
  <si>
    <t>Круг 300 12ХН3А</t>
  </si>
  <si>
    <t>Круг 300 40ХН</t>
  </si>
  <si>
    <t>Круг 300 40ХН2МА</t>
  </si>
  <si>
    <t>Круг 12 У8А</t>
  </si>
  <si>
    <t>Круг 14 У8А</t>
  </si>
  <si>
    <t>Круг 16 9ХС</t>
  </si>
  <si>
    <t>Круг 16 У8А</t>
  </si>
  <si>
    <t>Круг 18 9ХС</t>
  </si>
  <si>
    <t>Круг 20 9ХС</t>
  </si>
  <si>
    <t>Круг 20 У8А</t>
  </si>
  <si>
    <t>Круг 26 9ХС</t>
  </si>
  <si>
    <t>Круг 30 4Х5МФС</t>
  </si>
  <si>
    <t>Круг 30 9ХС</t>
  </si>
  <si>
    <t>Круг 30 У8А</t>
  </si>
  <si>
    <t>Круг 32 У8А</t>
  </si>
  <si>
    <t>Круг 36 У8А</t>
  </si>
  <si>
    <t>Круг 40 У8А</t>
  </si>
  <si>
    <t>Круг 50 9ХС</t>
  </si>
  <si>
    <t>Круг 50 У8А</t>
  </si>
  <si>
    <t>Круг 60 У8А</t>
  </si>
  <si>
    <t>Круг 65 9ХС</t>
  </si>
  <si>
    <t>Круг 65 У8А</t>
  </si>
  <si>
    <t>Круг 70 5ХНМ</t>
  </si>
  <si>
    <t>Круг 70 У8А</t>
  </si>
  <si>
    <t>Круг 80 5ХНМ</t>
  </si>
  <si>
    <t>Круг 80 У8А</t>
  </si>
  <si>
    <t>Круг 90 5ХНМ</t>
  </si>
  <si>
    <t>Круг 90 9ХС</t>
  </si>
  <si>
    <t>Круг 100 9ХС</t>
  </si>
  <si>
    <t>Круг 100 У8А</t>
  </si>
  <si>
    <t>Круг 110 5ХНМ</t>
  </si>
  <si>
    <t>Круг 110 9ХС</t>
  </si>
  <si>
    <t>Круг 110 У8А</t>
  </si>
  <si>
    <t>Круг 120 У8А</t>
  </si>
  <si>
    <t>Круг 140 У8А</t>
  </si>
  <si>
    <t>Круг 150 4Х5МФС</t>
  </si>
  <si>
    <t>Круг 150 5ХНМ</t>
  </si>
  <si>
    <t>Круг 160 4Х5МФС</t>
  </si>
  <si>
    <t>Круг 160 У8А</t>
  </si>
  <si>
    <t>Круг 170 4Х5МФС</t>
  </si>
  <si>
    <t>Круг 170 9ХС</t>
  </si>
  <si>
    <t>Круг 170 У8А</t>
  </si>
  <si>
    <t>Круг 180 9ХС</t>
  </si>
  <si>
    <t>Круг 200 9ХС</t>
  </si>
  <si>
    <t>Круг 200 У8А</t>
  </si>
  <si>
    <t>Круг 250 9ХС</t>
  </si>
  <si>
    <t>Круг 28 Р6М5</t>
  </si>
  <si>
    <t>Круг 4 20Х13</t>
  </si>
  <si>
    <t>Круг 5 20Х13</t>
  </si>
  <si>
    <t>Круг 6 20Х13</t>
  </si>
  <si>
    <t>Круг 7 20Х13</t>
  </si>
  <si>
    <t>Круг 8 20Х13</t>
  </si>
  <si>
    <t>Круг 10 20Х13</t>
  </si>
  <si>
    <t>Круг 10 30Х13</t>
  </si>
  <si>
    <t>Круг 10 40Х13</t>
  </si>
  <si>
    <t>Круг 10 95Х18</t>
  </si>
  <si>
    <t>Круг 12 20Х13</t>
  </si>
  <si>
    <t>Круг 12 30Х13</t>
  </si>
  <si>
    <t>Круг 12 40Х13</t>
  </si>
  <si>
    <t>Круг 12 95Х18</t>
  </si>
  <si>
    <t>Круг 14 20Х13</t>
  </si>
  <si>
    <t>Круг 16 20Х13</t>
  </si>
  <si>
    <t>Круг 16 30Х13</t>
  </si>
  <si>
    <t>Круг 16 40Х13</t>
  </si>
  <si>
    <t>Круг 16 95Х18</t>
  </si>
  <si>
    <t>Круг 18 20Х13</t>
  </si>
  <si>
    <t>Круг 18 30Х13</t>
  </si>
  <si>
    <t>Круг 18 40Х13</t>
  </si>
  <si>
    <t>Круг 18 95Х18</t>
  </si>
  <si>
    <t>Круг 20 20Х13</t>
  </si>
  <si>
    <t>Круг 20 30Х13</t>
  </si>
  <si>
    <t>Круг 20 95Х18</t>
  </si>
  <si>
    <t>Круг 22 20Х13</t>
  </si>
  <si>
    <t>Круг 22 30Х13</t>
  </si>
  <si>
    <t>Круг 22 40Х13</t>
  </si>
  <si>
    <t>Круг 22 95Х18</t>
  </si>
  <si>
    <t>Круг 24 20Х13</t>
  </si>
  <si>
    <t>Круг 24 40Х13</t>
  </si>
  <si>
    <t>Круг 24 95Х18</t>
  </si>
  <si>
    <t>Круг 25 20Х13</t>
  </si>
  <si>
    <t>Круг 25 30Х13</t>
  </si>
  <si>
    <t>Круг 25 40Х13</t>
  </si>
  <si>
    <t>Круг 25 95Х18</t>
  </si>
  <si>
    <t>Круг 26 20Х13</t>
  </si>
  <si>
    <t>Круг 26 40Х13</t>
  </si>
  <si>
    <t>Круг 28 20Х13</t>
  </si>
  <si>
    <t>Круг 28 30Х13</t>
  </si>
  <si>
    <t>Круг 28 40Х13</t>
  </si>
  <si>
    <t>Круг 28 95Х18</t>
  </si>
  <si>
    <t>Круг 30 20Х13</t>
  </si>
  <si>
    <t>Круг 30 30Х13</t>
  </si>
  <si>
    <t>Круг 30 40Х13</t>
  </si>
  <si>
    <t>Круг 30 95Х18</t>
  </si>
  <si>
    <t>Круг 32 20Х13</t>
  </si>
  <si>
    <t>Круг 32 40Х13</t>
  </si>
  <si>
    <t>Круг 32 95Х18</t>
  </si>
  <si>
    <t>Круг 34 20Х13</t>
  </si>
  <si>
    <t>Круг 34 40Х13</t>
  </si>
  <si>
    <t>Круг 35 20Х13</t>
  </si>
  <si>
    <t>Круг 36 20Х13</t>
  </si>
  <si>
    <t>Круг 36 30Х13</t>
  </si>
  <si>
    <t>Круг 36 40Х13</t>
  </si>
  <si>
    <t>Круг 36 95Х18</t>
  </si>
  <si>
    <t>Круг 38 20Х13</t>
  </si>
  <si>
    <t>Круг 38 30Х13</t>
  </si>
  <si>
    <t>Круг 38 40Х13</t>
  </si>
  <si>
    <t>Круг 40 20Х13</t>
  </si>
  <si>
    <t>Круг 40 40Х13</t>
  </si>
  <si>
    <t>Круг 40 95Х18</t>
  </si>
  <si>
    <t>Круг 42 20Х13</t>
  </si>
  <si>
    <t>Круг 42 40Х13</t>
  </si>
  <si>
    <t>Круг 45 20Х13</t>
  </si>
  <si>
    <t>Круг 45 30Х13</t>
  </si>
  <si>
    <t>Круг 45 40Х13</t>
  </si>
  <si>
    <t>Круг 45 95Х18</t>
  </si>
  <si>
    <t>Круг 48 20Х13</t>
  </si>
  <si>
    <t>Круг 48 40Х13</t>
  </si>
  <si>
    <t>Круг 50 20Х13</t>
  </si>
  <si>
    <t>Круг 50 30Х13</t>
  </si>
  <si>
    <t>Круг 50 40Х13</t>
  </si>
  <si>
    <t>Круг 52 20Х13</t>
  </si>
  <si>
    <t>Круг 52 40Х13</t>
  </si>
  <si>
    <t>Круг 54 20Х13</t>
  </si>
  <si>
    <t>Круг 55 20Х13</t>
  </si>
  <si>
    <t>Круг 55 40Х13</t>
  </si>
  <si>
    <t>Круг 56 20Х13</t>
  </si>
  <si>
    <t>Круг 56 30Х13</t>
  </si>
  <si>
    <t>Круг 56 40Х13</t>
  </si>
  <si>
    <t>Круг 56 95Х18</t>
  </si>
  <si>
    <t>Круг 60 30Х13</t>
  </si>
  <si>
    <t>Круг 60 40Х13</t>
  </si>
  <si>
    <t>Круг 60 95Х18</t>
  </si>
  <si>
    <t>Круг 65 20Х13</t>
  </si>
  <si>
    <t>Круг 65 30Х13</t>
  </si>
  <si>
    <t>Круг 65 40Х13</t>
  </si>
  <si>
    <t>Круг 65 95Х18</t>
  </si>
  <si>
    <t>Круг 70 20Х13</t>
  </si>
  <si>
    <t>Круг 70 30Х13</t>
  </si>
  <si>
    <t>Круг 70 40Х13</t>
  </si>
  <si>
    <t>Круг 70 95Х18</t>
  </si>
  <si>
    <t>Круг 75 20Х13</t>
  </si>
  <si>
    <t>Круг 75 30Х13</t>
  </si>
  <si>
    <t>Круг 75 40Х13</t>
  </si>
  <si>
    <t>Круг 80 20Х13</t>
  </si>
  <si>
    <t>Круг 80 30Х13</t>
  </si>
  <si>
    <t>Круг 80 40Х13</t>
  </si>
  <si>
    <t>Круг 80 95Х18</t>
  </si>
  <si>
    <t>Круг 85 20Х13</t>
  </si>
  <si>
    <t>Круг 85 30Х13</t>
  </si>
  <si>
    <t>Круг 85 40Х13</t>
  </si>
  <si>
    <t>Круг 90 1Х13М</t>
  </si>
  <si>
    <t>Круг 90 20Х13</t>
  </si>
  <si>
    <t>Круг 90 30Х13</t>
  </si>
  <si>
    <t>Круг 90 40Х13</t>
  </si>
  <si>
    <t>Круг 90 95Х18</t>
  </si>
  <si>
    <t>Круг 95 30Х13</t>
  </si>
  <si>
    <t>Круг 95 40Х13</t>
  </si>
  <si>
    <t>Круг 100 20Х13</t>
  </si>
  <si>
    <t>Круг 100 30Х13</t>
  </si>
  <si>
    <t>Круг 100 40Х13</t>
  </si>
  <si>
    <t>Круг 105 20Х13</t>
  </si>
  <si>
    <t>Круг 105 40Х13</t>
  </si>
  <si>
    <t>Круг 110 20Х13</t>
  </si>
  <si>
    <t>Круг 110 30Х13</t>
  </si>
  <si>
    <t>Круг 110 40Х13</t>
  </si>
  <si>
    <t>Круг 110 95Х18</t>
  </si>
  <si>
    <t>Круг 120 20Х13</t>
  </si>
  <si>
    <t>Круг 120 30Х13</t>
  </si>
  <si>
    <t>Круг 120 40Х13</t>
  </si>
  <si>
    <t>Круг 120 95Х18</t>
  </si>
  <si>
    <t>Круг 130 20Х13</t>
  </si>
  <si>
    <t>Круг 130 30Х13</t>
  </si>
  <si>
    <t>Круг 130 40Х13</t>
  </si>
  <si>
    <t>Круг 130 95Х18</t>
  </si>
  <si>
    <t>Круг 140 20Х13</t>
  </si>
  <si>
    <t>Круг 140 30Х13</t>
  </si>
  <si>
    <t>Круг 140 40Х13</t>
  </si>
  <si>
    <t>Круг 150 20Х13</t>
  </si>
  <si>
    <t>Круг 150 30Х13</t>
  </si>
  <si>
    <t>Круг 150 40Х13</t>
  </si>
  <si>
    <t>Круг 150 95Х18</t>
  </si>
  <si>
    <t>Круг 160 30Х13</t>
  </si>
  <si>
    <t>Круг 160 40Х13</t>
  </si>
  <si>
    <t>Круг 170 20Х13</t>
  </si>
  <si>
    <t>Круг 170 30Х13</t>
  </si>
  <si>
    <t>Круг 170 40Х13</t>
  </si>
  <si>
    <t>Круг 180 20Х13</t>
  </si>
  <si>
    <t>Круг 180 30Х13</t>
  </si>
  <si>
    <t>Круг 180 40Х13</t>
  </si>
  <si>
    <t>Круг 190 20Х13</t>
  </si>
  <si>
    <t>Круг 190 30Х13</t>
  </si>
  <si>
    <t>Круг 190 40Х13</t>
  </si>
  <si>
    <t>Круг 200 40Х13</t>
  </si>
  <si>
    <t>Круг 230 20Х13</t>
  </si>
  <si>
    <t>Круг 230 40Х13</t>
  </si>
  <si>
    <t>Круг 250 20Х13</t>
  </si>
  <si>
    <t>Круг 250 40Х13</t>
  </si>
  <si>
    <t>Круг 270 20Х13</t>
  </si>
  <si>
    <t>Круг 270 40Х13</t>
  </si>
  <si>
    <t>Круг 300 20Х13</t>
  </si>
  <si>
    <t>Круг 300 40Х13</t>
  </si>
  <si>
    <t>Круг 350 20Х13</t>
  </si>
  <si>
    <t>Круг 350 40Х13</t>
  </si>
  <si>
    <t>Круг 10 12Х18Н10Т</t>
  </si>
  <si>
    <t>Круг 10 14Х17Н2</t>
  </si>
  <si>
    <t>Круг 12 12Х18Н10Т</t>
  </si>
  <si>
    <t>Круг 14 12Х18Н10Т</t>
  </si>
  <si>
    <t>Круг 14 14Х17Н2</t>
  </si>
  <si>
    <t>Круг 15 12Х18Н10Т</t>
  </si>
  <si>
    <t>Круг 16 12Х18Н10Т</t>
  </si>
  <si>
    <t>Круг 16 14Х17Н2</t>
  </si>
  <si>
    <t>Круг 18 12Х18Н10Т</t>
  </si>
  <si>
    <t>Круг 18 14Х17Н2</t>
  </si>
  <si>
    <t>Круг 20 12Х18Н10Т</t>
  </si>
  <si>
    <t>Круг 20 14Х17Н2</t>
  </si>
  <si>
    <t>Круг 22 12Х18Н10Т</t>
  </si>
  <si>
    <t>Круг 24 12Х18Н10Т</t>
  </si>
  <si>
    <t>Круг 24 14Х17Н2</t>
  </si>
  <si>
    <t>Круг 25 12Х18Н10Т</t>
  </si>
  <si>
    <t>Круг 25 14Х17Н2</t>
  </si>
  <si>
    <t>Круг 26 12Х18Н10Т</t>
  </si>
  <si>
    <t>Круг 26 14Х17Н2</t>
  </si>
  <si>
    <t>Круг 28 12Х18Н10Т</t>
  </si>
  <si>
    <t>Круг 28 14Х17Н2</t>
  </si>
  <si>
    <t>Круг 30 12Х18Н10Т</t>
  </si>
  <si>
    <t>Круг 30 14Х17Н2</t>
  </si>
  <si>
    <t>Круг 32 12Х18Н10Т</t>
  </si>
  <si>
    <t>Круг 32 14Х17Н2</t>
  </si>
  <si>
    <t>Круг 34 12Х18Н10Т</t>
  </si>
  <si>
    <t>Круг 35 06Х15Н6МВФБ-Ш</t>
  </si>
  <si>
    <t>Круг 36 12Х18Н10Т</t>
  </si>
  <si>
    <t>Круг 36 14Х17Н2</t>
  </si>
  <si>
    <t>Круг 38 12Х18Н10Т</t>
  </si>
  <si>
    <t>Круг 38 14Х17Н2</t>
  </si>
  <si>
    <t>Круг 40 12Х18Н10Т</t>
  </si>
  <si>
    <t>Круг 40 14Х17Н2</t>
  </si>
  <si>
    <t>Круг 42 12Х18Н10Т</t>
  </si>
  <si>
    <t>Круг 42 14Х17Н2</t>
  </si>
  <si>
    <t>Круг 45 12Х18Н10Т</t>
  </si>
  <si>
    <t>Круг 45 14Х17Н2</t>
  </si>
  <si>
    <t>Круг 48 12Х18Н10Т</t>
  </si>
  <si>
    <t>Круг 48 14Х17Н2</t>
  </si>
  <si>
    <t>Круг 50 12Х18Н10Т</t>
  </si>
  <si>
    <t>Круг 50 14Х17Н2</t>
  </si>
  <si>
    <t>Круг 55 14Х17Н2</t>
  </si>
  <si>
    <t>Круг 56 12Х18Н10Т</t>
  </si>
  <si>
    <t>Круг 56 14Х17Н2</t>
  </si>
  <si>
    <t>Круг 60 12Х18Н10Т</t>
  </si>
  <si>
    <t>Круг 60 14Х17Н2</t>
  </si>
  <si>
    <t>Круг 65 12Х18Н10Т</t>
  </si>
  <si>
    <t>Круг 65 14Х17Н2</t>
  </si>
  <si>
    <t>Круг 70 12Х18Н10Т</t>
  </si>
  <si>
    <t>Круг 70 14Х17Н2</t>
  </si>
  <si>
    <t>Круг 75 12Х18Н10Т</t>
  </si>
  <si>
    <t>Круг 75 14Х17Н2</t>
  </si>
  <si>
    <t>Круг 80 12Х18Н10Т</t>
  </si>
  <si>
    <t>Круг 80 14Х17Н2</t>
  </si>
  <si>
    <t>Круг 85 12Х18Н10Т</t>
  </si>
  <si>
    <t>Круг 85 14Х17Н2</t>
  </si>
  <si>
    <t>Круг 90 12Х18Н10Т</t>
  </si>
  <si>
    <t>Круг 90 13Х15Н4АМ3</t>
  </si>
  <si>
    <t>Круг 90 14Х17Н2</t>
  </si>
  <si>
    <t>Круг 95 12Х18Н10Т</t>
  </si>
  <si>
    <t>Круг 95 14Х17Н2</t>
  </si>
  <si>
    <t>Круг 100 12Х18Н10Т</t>
  </si>
  <si>
    <t>Круг 100 14Х17Н2</t>
  </si>
  <si>
    <t>Круг 105 12Х18Н10Т</t>
  </si>
  <si>
    <t>Круг 105 14Х17Н2</t>
  </si>
  <si>
    <t>Круг 110 12Х18Н10Т</t>
  </si>
  <si>
    <t>Круг 110 14Х17Н2</t>
  </si>
  <si>
    <t>Круг 115 12Х18Н10Т</t>
  </si>
  <si>
    <t>Круг 120 05Х12Н9М2С3М</t>
  </si>
  <si>
    <t>Круг 120 12Х18Н10Т</t>
  </si>
  <si>
    <t>Круг 120 14Х17Н2</t>
  </si>
  <si>
    <t>Круг 125 12Х18Н10Т</t>
  </si>
  <si>
    <t>Круг 130 12Х18Н10Т</t>
  </si>
  <si>
    <t>Круг 140 12Х18Н10Т</t>
  </si>
  <si>
    <t>Круг 140 14Х17Н2</t>
  </si>
  <si>
    <t>Круг 150 12Х18Н10Т</t>
  </si>
  <si>
    <t>Круг 150 14Х17Н2</t>
  </si>
  <si>
    <t>Круг 160 12Х18Н10Т</t>
  </si>
  <si>
    <t>Круг 160 14Х17Н2</t>
  </si>
  <si>
    <t>Круг 170 12Х18Н10Т</t>
  </si>
  <si>
    <t>Круг 180 12Х18Н10Т</t>
  </si>
  <si>
    <t>Круг 190 12Х18Н10Т</t>
  </si>
  <si>
    <t>Круг 190 14Х17Н2</t>
  </si>
  <si>
    <t>Круг 200 12Х18Н10Т</t>
  </si>
  <si>
    <t>Круг 200 14Х17Н2</t>
  </si>
  <si>
    <t>Круг 230 12Х18Н10Т</t>
  </si>
  <si>
    <t>Круг 250 12Х18Н10Т</t>
  </si>
  <si>
    <t>Круг 270 12Х18Н10Т</t>
  </si>
  <si>
    <t>Круг 300 12Х18Н10Т</t>
  </si>
  <si>
    <t>Круг 350 12Х18Н10Т</t>
  </si>
  <si>
    <t>Круг 400 12Х18Н10Т</t>
  </si>
  <si>
    <t>Круг 50 06ХН28МДТ</t>
  </si>
  <si>
    <t>Круг 100 06ХН28МДТ</t>
  </si>
  <si>
    <t>Круг 24 08Х17Н5М3</t>
  </si>
  <si>
    <t>Круг 140 08Х18Н10Т</t>
  </si>
  <si>
    <t>Круг 90 08Х22Н6Т</t>
  </si>
  <si>
    <t>Круг 600 09Г2С</t>
  </si>
  <si>
    <t>Круг 53 12Х18Н10Т</t>
  </si>
  <si>
    <t>Круг 6 14Х17Н2</t>
  </si>
  <si>
    <t>Круг 8 14Х17Н2</t>
  </si>
  <si>
    <t>Круг 12 14Х17Н2</t>
  </si>
  <si>
    <t>Круг 15 14Х17Н2</t>
  </si>
  <si>
    <t>Круг 22 14Х17Н2</t>
  </si>
  <si>
    <t>Круг 130 14Х17Н2</t>
  </si>
  <si>
    <t>Круг 60 25Х13Н2</t>
  </si>
  <si>
    <t>Круг 110 25Х13Н2</t>
  </si>
  <si>
    <t>Круг 32 38Х2МЮА</t>
  </si>
  <si>
    <t>Круг 35 38Х2МЮА</t>
  </si>
  <si>
    <t>Круг 105 38Х2МЮА</t>
  </si>
  <si>
    <t>Круг 60 38Х2Н2МА</t>
  </si>
  <si>
    <t>Круг 50 38ХМ</t>
  </si>
  <si>
    <t>Круг 50 38ХМА</t>
  </si>
  <si>
    <t>Круг 46 40Х</t>
  </si>
  <si>
    <t>Круг 15 40Х13</t>
  </si>
  <si>
    <t>Круг 20 40Х13</t>
  </si>
  <si>
    <t>Круг 40 40ХН</t>
  </si>
  <si>
    <t>Круг 17 40ХН2МА</t>
  </si>
  <si>
    <t>Круг 45 40ХН2МА</t>
  </si>
  <si>
    <t>Круг 100 4Х5МФС</t>
  </si>
  <si>
    <t>Круг 180 4Х5МФС</t>
  </si>
  <si>
    <t>Круг 45 5ХНМ</t>
  </si>
  <si>
    <t>Круг 60 5ХНМ</t>
  </si>
  <si>
    <t>Круг 30 60С2А</t>
  </si>
  <si>
    <t>Круг 45 60С2А</t>
  </si>
  <si>
    <t>Круг 12 65Г</t>
  </si>
  <si>
    <t>Круг 45 65Г</t>
  </si>
  <si>
    <t>Круг 80 65Г</t>
  </si>
  <si>
    <t>Круг 90 65Г</t>
  </si>
  <si>
    <t>Круг 50 7Х3</t>
  </si>
  <si>
    <t>Круг 2 95Х18</t>
  </si>
  <si>
    <t>Круг 10 9ХС</t>
  </si>
  <si>
    <t>Круг 12 9ХС</t>
  </si>
  <si>
    <t>Круг 36 9ХС</t>
  </si>
  <si>
    <t>Круг 40 9ХС</t>
  </si>
  <si>
    <t>Круг 120 9ХС</t>
  </si>
  <si>
    <t>Круг 4 А12</t>
  </si>
  <si>
    <t>Круг 18 Р18</t>
  </si>
  <si>
    <t>Круг 60 Р18</t>
  </si>
  <si>
    <t>Круг 5 Р6М5</t>
  </si>
  <si>
    <t>Круг 6,5 Р6М5</t>
  </si>
  <si>
    <t>Круг 8 Р6М5</t>
  </si>
  <si>
    <t>Круг 10 Р6М5</t>
  </si>
  <si>
    <t>Круг 14 Р6М5</t>
  </si>
  <si>
    <t>Круг 16 Р6М5</t>
  </si>
  <si>
    <t>Круг 25 Р6М5</t>
  </si>
  <si>
    <t>Круг 32 Р6М5</t>
  </si>
  <si>
    <t>Круг 38 Р6М5</t>
  </si>
  <si>
    <t>Круг 95 Р6М5</t>
  </si>
  <si>
    <t>Круг 80 10Г2</t>
  </si>
  <si>
    <t>Круг 50 У10А</t>
  </si>
  <si>
    <t>Круг 65 У10А</t>
  </si>
  <si>
    <t>Круг 6 У12А</t>
  </si>
  <si>
    <t>Круг 10 У8А</t>
  </si>
  <si>
    <t>Круг 13 У8А</t>
  </si>
  <si>
    <t>Круг 85 У8А</t>
  </si>
  <si>
    <t>Круг 6 У8А</t>
  </si>
  <si>
    <t>Круг 16 Х12М</t>
  </si>
  <si>
    <t>Круг 35 Х12М</t>
  </si>
  <si>
    <t>Круг 60 Х12М</t>
  </si>
  <si>
    <t>Круг 75 Х12М</t>
  </si>
  <si>
    <t>Круг 25 Х12МФ</t>
  </si>
  <si>
    <t>Круг 30 Х12МФ</t>
  </si>
  <si>
    <t>Круг 60 Х12МФ</t>
  </si>
  <si>
    <t>Круг 65 Х12МФ</t>
  </si>
  <si>
    <t>Круг 70 Х12МФ</t>
  </si>
  <si>
    <t>Круг 75 Х12МФ</t>
  </si>
  <si>
    <t>Круг 90 Х12МФ</t>
  </si>
  <si>
    <t>Круг 100 Х12МФ</t>
  </si>
  <si>
    <t>Круг 120 Х12МФ</t>
  </si>
  <si>
    <t>Круг 150 Х12МФ</t>
  </si>
  <si>
    <t>Круг 160 Х12МФ</t>
  </si>
  <si>
    <t>Круг 140 Х12МФ</t>
  </si>
  <si>
    <t>Круг 170 Х12МФ</t>
  </si>
  <si>
    <t>Круг 180 Х12МФ</t>
  </si>
  <si>
    <t>Круг 190 Х12МФ</t>
  </si>
  <si>
    <t>Круг 250 Х12МФ</t>
  </si>
  <si>
    <t>Круг 20 Х12Ф1</t>
  </si>
  <si>
    <t>Круг 25 Х12Ф1</t>
  </si>
  <si>
    <t>Круг 32 Х12Ф1</t>
  </si>
  <si>
    <t>Круг 50 Х12Ф1</t>
  </si>
  <si>
    <t>Круг 60 Х12Ф1</t>
  </si>
  <si>
    <t>Круг 70 Х12Ф1</t>
  </si>
  <si>
    <t>Круг 80 Х12Ф1</t>
  </si>
  <si>
    <t>Круг 8 ХВГ</t>
  </si>
  <si>
    <t>Круг 30 ХВГ</t>
  </si>
  <si>
    <t>Круг 60 ХВГ</t>
  </si>
  <si>
    <t>Круг 80 ХВГ</t>
  </si>
  <si>
    <t>Круг 90 ХВГ</t>
  </si>
  <si>
    <t>Круг 100 ХВГ</t>
  </si>
  <si>
    <t>Круг 110 ХВГ</t>
  </si>
  <si>
    <t>Круг 80 ХН70</t>
  </si>
  <si>
    <t>Круг 60 ШХ15</t>
  </si>
  <si>
    <t>Круг 90 ШХ15</t>
  </si>
  <si>
    <t>Круг 25 38ХА</t>
  </si>
  <si>
    <t>Круг 1 У8А</t>
  </si>
  <si>
    <t>Круг 1,5 Р18</t>
  </si>
  <si>
    <t>Круг 1,5 У8А</t>
  </si>
  <si>
    <t>Круг 1,6 У8А</t>
  </si>
  <si>
    <t>Круг 2 Р18</t>
  </si>
  <si>
    <t>Круг 2 У8А</t>
  </si>
  <si>
    <t>Круг 2,5 У8А</t>
  </si>
  <si>
    <t>Круг 3,5 Р18</t>
  </si>
  <si>
    <t>Круг 4 Р18</t>
  </si>
  <si>
    <t>Круг 4 У8А</t>
  </si>
  <si>
    <t>Круг 4,5 65С2ВА</t>
  </si>
  <si>
    <t>Круг 5 30ХГСА</t>
  </si>
  <si>
    <t>Круг 5 38ХА</t>
  </si>
  <si>
    <t>Круг 5 40Х</t>
  </si>
  <si>
    <t>Круг 5 51ХФА</t>
  </si>
  <si>
    <t>Круг 5 65С2ВА</t>
  </si>
  <si>
    <t>Круг 6 38ХА</t>
  </si>
  <si>
    <t>Круг 6,5 30ХГСА</t>
  </si>
  <si>
    <t>Круг 6,5 51ХФА</t>
  </si>
  <si>
    <t>Круг 6,5 У8А</t>
  </si>
  <si>
    <t>Круг 7 65С2ВА</t>
  </si>
  <si>
    <t>Круг 7,5 30ХГСА</t>
  </si>
  <si>
    <t>Круг 8 51ХФА</t>
  </si>
  <si>
    <t>Круг 10 38Х2МЮА</t>
  </si>
  <si>
    <t>Круг 10 51ХФА</t>
  </si>
  <si>
    <t>Круг 11,8 51ХФА</t>
  </si>
  <si>
    <t>Круг 12 18Х2Н4ВА</t>
  </si>
  <si>
    <t>Круг 14 51ХФА</t>
  </si>
  <si>
    <t>Круг 15 18Х2Н4ВА</t>
  </si>
  <si>
    <t>Круг 15 51ХФА</t>
  </si>
  <si>
    <t>Круг 16 50ХФА</t>
  </si>
  <si>
    <t>Круг 16 51ХФА</t>
  </si>
  <si>
    <t>Круг 18 30ХГСА</t>
  </si>
  <si>
    <t>Круг 18 51ХФА</t>
  </si>
  <si>
    <t>Круг 19 51ХФА</t>
  </si>
  <si>
    <t>Круг 20 30ХГСА</t>
  </si>
  <si>
    <t>Круг 20 38Х2МЮА</t>
  </si>
  <si>
    <t>Круг 20 50ХФА</t>
  </si>
  <si>
    <t>Круг 20,5 38ХА</t>
  </si>
  <si>
    <t>Круг 21 18Х2Н4ВА</t>
  </si>
  <si>
    <t>Круг 21 51ХФА</t>
  </si>
  <si>
    <t>Круг 22 25Х1МФ</t>
  </si>
  <si>
    <t>Круг 22 40ХН2МА</t>
  </si>
  <si>
    <t>Круг 24 30ХГСА</t>
  </si>
  <si>
    <t>Круг 25 25Х1МФ</t>
  </si>
  <si>
    <t>Круг 25 38ХН3ВА</t>
  </si>
  <si>
    <t>Круг 26 51ХФА</t>
  </si>
  <si>
    <t>Круг 28 18Х2Н4ВА</t>
  </si>
  <si>
    <t>Круг 30 38ХА</t>
  </si>
  <si>
    <t>Круг 30 3Х2В8Ф</t>
  </si>
  <si>
    <t>Круг 30 45Г17Ю3</t>
  </si>
  <si>
    <t>Круг 30 ШХ15</t>
  </si>
  <si>
    <t>Круг 36 65Г</t>
  </si>
  <si>
    <t>Круг 40 5ХНМ</t>
  </si>
  <si>
    <t>Круг 40 Х12МФ</t>
  </si>
  <si>
    <t>Круг 42 18Х2Н4ВА</t>
  </si>
  <si>
    <t>Круг 45 7Х3</t>
  </si>
  <si>
    <t>Круг 45 8Х4В9Ф2</t>
  </si>
  <si>
    <t>Круг 48 38ХН3МФА</t>
  </si>
  <si>
    <t>Круг 48 Р18</t>
  </si>
  <si>
    <t>Круг 50 45Г17Ю3</t>
  </si>
  <si>
    <t>Круг 50 5ХНМ</t>
  </si>
  <si>
    <t>Круг 50 ШХ15</t>
  </si>
  <si>
    <t>Круг 55 65Г</t>
  </si>
  <si>
    <t>Круг 60 12Х2НВФА</t>
  </si>
  <si>
    <t>Круг 60 18Х3МВ</t>
  </si>
  <si>
    <t>Круг 60 20Х2Н4А</t>
  </si>
  <si>
    <t>Круг 60 8Х4В2МФС2Ш</t>
  </si>
  <si>
    <t>Круг 65 38ХН3МФА</t>
  </si>
  <si>
    <t>Круг 70 20Х2Н4А</t>
  </si>
  <si>
    <t>Круг 70 45Г17Ю3</t>
  </si>
  <si>
    <t>Круг 70 8Х4В9Ф2Ш</t>
  </si>
  <si>
    <t>Круг 70 Р6М5</t>
  </si>
  <si>
    <t>Круг 80 20ХГНМ</t>
  </si>
  <si>
    <t>Круг 80 38Х2Н2МА</t>
  </si>
  <si>
    <t>Круг 80 38ХН3МФА</t>
  </si>
  <si>
    <t>Круг 80 7Х3</t>
  </si>
  <si>
    <t>Круг 80 Х12МФ</t>
  </si>
  <si>
    <t>Круг 80 ШХ15</t>
  </si>
  <si>
    <t>Круг 82 Р6М5</t>
  </si>
  <si>
    <t>Круг 85 40ХН2МА</t>
  </si>
  <si>
    <t>Круг 90 10895</t>
  </si>
  <si>
    <t>Круг 90 25Х2М1Ф</t>
  </si>
  <si>
    <t>Круг 90 44НХТЮ</t>
  </si>
  <si>
    <t>Круг 95 20Х2Н4А</t>
  </si>
  <si>
    <t>Круг 100 08ГДНФ</t>
  </si>
  <si>
    <t>Круг 100 38Х2МЮА</t>
  </si>
  <si>
    <t>Круг 100 65Г</t>
  </si>
  <si>
    <t>Круг 100 7Х3</t>
  </si>
  <si>
    <t>Круг 100 Х12Ф1</t>
  </si>
  <si>
    <t>Круг 100 ШХ15</t>
  </si>
  <si>
    <t>Круг 105 12Х1МФ</t>
  </si>
  <si>
    <t>Круг 110 10895</t>
  </si>
  <si>
    <t>Круг 110 12Х1МФ</t>
  </si>
  <si>
    <t>Круг 110 15Х5М</t>
  </si>
  <si>
    <t>Круг 110 18Х2Н4ВА</t>
  </si>
  <si>
    <t>Круг 110 20К</t>
  </si>
  <si>
    <t>Круг 110 25Х1МФ</t>
  </si>
  <si>
    <t>Круг 110 35ХМ</t>
  </si>
  <si>
    <t>Круг 110 38ХН3МФА</t>
  </si>
  <si>
    <t>Круг 120 12Х2НВФА</t>
  </si>
  <si>
    <t>Круг 120 15ХМ</t>
  </si>
  <si>
    <t>Круг 120 25Х1МФ</t>
  </si>
  <si>
    <t>Круг 120 25Х2М1Ф</t>
  </si>
  <si>
    <t>Круг 120 38ХН3МФА</t>
  </si>
  <si>
    <t>Круг 120 ШХ15</t>
  </si>
  <si>
    <t>Круг 125 38Х2Н2МА</t>
  </si>
  <si>
    <t>Круг 130 12Х1МФ</t>
  </si>
  <si>
    <t>Круг 130 12ХМ</t>
  </si>
  <si>
    <t>Круг 130 18Х2Н4ВА</t>
  </si>
  <si>
    <t>Круг 130 18Х3МВ</t>
  </si>
  <si>
    <t>Круг 130 20ХН3А</t>
  </si>
  <si>
    <t>Круг 130 25Х2М1Ф</t>
  </si>
  <si>
    <t>Круг 130 34ХН1МА</t>
  </si>
  <si>
    <t>Круг 130 У8А</t>
  </si>
  <si>
    <t>Круг 140 15Х5М</t>
  </si>
  <si>
    <t>Круг 140 20Х1М1Ф1ТР</t>
  </si>
  <si>
    <t>Круг 140 20Х3МВФ</t>
  </si>
  <si>
    <t>Круг 140 35ХМ</t>
  </si>
  <si>
    <t>Круг 140 38ХМ</t>
  </si>
  <si>
    <t>Круг 140 Х12Ф1</t>
  </si>
  <si>
    <t>Круг 140 ХВГ</t>
  </si>
  <si>
    <t>Круг 150 10ХСНД</t>
  </si>
  <si>
    <t>Круг 150 12Х2НВФА</t>
  </si>
  <si>
    <t>Круг 150 20ХН3А</t>
  </si>
  <si>
    <t>Круг 150 25Х2М1Ф</t>
  </si>
  <si>
    <t>Круг 150 38Х2Н2МА</t>
  </si>
  <si>
    <t>Круг 160 20ХН3А</t>
  </si>
  <si>
    <t>Круг 160 30ХМА</t>
  </si>
  <si>
    <t>Круг 160 38Х2МЮА</t>
  </si>
  <si>
    <t>Круг 170 15ХМ</t>
  </si>
  <si>
    <t>Круг 170 18Х2Н4ВА</t>
  </si>
  <si>
    <t>Круг 170 25Х1МФ</t>
  </si>
  <si>
    <t>Круг 180 12Х2НВФА</t>
  </si>
  <si>
    <t>Круг 190 15Х5М</t>
  </si>
  <si>
    <t>Круг 200 20Х2Н4А</t>
  </si>
  <si>
    <t>Круг 200 4Х5В2ФС</t>
  </si>
  <si>
    <t>Круг 200 7Х3</t>
  </si>
  <si>
    <t>Круг 210 15ХМ</t>
  </si>
  <si>
    <t>Круг 220 10ХСНД</t>
  </si>
  <si>
    <t>Круг 220 20ХМ</t>
  </si>
  <si>
    <t>Круг 220 34ХН1М</t>
  </si>
  <si>
    <t>Круг 250 12Х1МФ</t>
  </si>
  <si>
    <t>Круг 250 15ХМ</t>
  </si>
  <si>
    <t>Круг 250 30ХМА</t>
  </si>
  <si>
    <t>Круг 250 38Х2МЮА</t>
  </si>
  <si>
    <t>Круг 260 18Х3МВ</t>
  </si>
  <si>
    <t>Круг 270 12Х2НВФА</t>
  </si>
  <si>
    <t>Круг 270 25Х1М1Ф</t>
  </si>
  <si>
    <t>Круг 290 12МХ</t>
  </si>
  <si>
    <t>Круг 300 20ХМ</t>
  </si>
  <si>
    <t>Круг 300 35ХМ</t>
  </si>
  <si>
    <t>Круг 310 12Х1МФ</t>
  </si>
  <si>
    <t>Круг 320 25Х1М1Ф</t>
  </si>
  <si>
    <t>Круг 450 12Х1МФ</t>
  </si>
  <si>
    <t>Круг 450 25Х1М1Ф</t>
  </si>
  <si>
    <t>Круг 500 15ХМ</t>
  </si>
  <si>
    <t>Круг 500 25Х1МФ</t>
  </si>
  <si>
    <t>Круг 580 25Х1М1Ф</t>
  </si>
  <si>
    <t>Круг 590 20ХМ</t>
  </si>
  <si>
    <t>Круг 800 10ХСНД</t>
  </si>
  <si>
    <t>Круг 900 10ХСНД</t>
  </si>
  <si>
    <t>Круг 3 14Х17Н2</t>
  </si>
  <si>
    <t>Круг 4,5 14Х17Н2</t>
  </si>
  <si>
    <t>Круг 5 08Х18Н10Т</t>
  </si>
  <si>
    <t>Круг 5,5 20Х13</t>
  </si>
  <si>
    <t>Круг 5,5 95Х18</t>
  </si>
  <si>
    <t>Круг 5,8 20Х13</t>
  </si>
  <si>
    <t>Круг 6,5 12Х18Н10Т</t>
  </si>
  <si>
    <t>Круг 6,5 20Х13</t>
  </si>
  <si>
    <t>Круг 6,5 95Х18</t>
  </si>
  <si>
    <t>Круг 7 95Х18</t>
  </si>
  <si>
    <t>Круг 7,5 12Х18Н10Т</t>
  </si>
  <si>
    <t>Круг 7,5 14Х17Н2</t>
  </si>
  <si>
    <t>Круг 8 08Х18Н10Т</t>
  </si>
  <si>
    <t>Круг 8,5 12Х18Н10Т</t>
  </si>
  <si>
    <t>Круг 9 14Х17Н2</t>
  </si>
  <si>
    <t>Круг 9 95Х18</t>
  </si>
  <si>
    <t>Круг 9,5 12Х18Н10Т</t>
  </si>
  <si>
    <t>Круг 10 08Х18Н10Т</t>
  </si>
  <si>
    <t>Круг 10 12Х13</t>
  </si>
  <si>
    <t>Круг 10,5 12Х18Н10Т</t>
  </si>
  <si>
    <t>Круг 12 08Х18Н10Т</t>
  </si>
  <si>
    <t>Круг 13 25Х13Н2</t>
  </si>
  <si>
    <t>Круг 13,5 12Х18Н10Т</t>
  </si>
  <si>
    <t>Круг 14 16Х16Н3МАД</t>
  </si>
  <si>
    <t>Круг 14 29НК</t>
  </si>
  <si>
    <t>Круг 14 40Х13</t>
  </si>
  <si>
    <t>Круг 15,5 20Х13</t>
  </si>
  <si>
    <t>Круг 16 40Х18Н2М</t>
  </si>
  <si>
    <t>Круг 18 15Х18Н12С4ТЮ</t>
  </si>
  <si>
    <t>Круг 18 16Х16Н3МАД</t>
  </si>
  <si>
    <t>Круг 20 07Х16Н6</t>
  </si>
  <si>
    <t>Круг 20 08Х17Н5М3</t>
  </si>
  <si>
    <t>Круг 20 08Х22Н6Т</t>
  </si>
  <si>
    <t>Круг 20 25Х15КЮБФ</t>
  </si>
  <si>
    <t>Круг 20,5 12Х18Н10Т</t>
  </si>
  <si>
    <t>Круг 22 15Х18Н12С4ТЮ</t>
  </si>
  <si>
    <t>Круг 23 12Х17</t>
  </si>
  <si>
    <t>Круг 25 15Х18Н12С4ТЮ</t>
  </si>
  <si>
    <t>Круг 25 25Х13Н2</t>
  </si>
  <si>
    <t>Круг 25 40Х18Н2М</t>
  </si>
  <si>
    <t>Круг 26 16Х16Н3МАД</t>
  </si>
  <si>
    <t>Круг 30 08Х17Н5М3</t>
  </si>
  <si>
    <t>Круг 30 08Х17Т</t>
  </si>
  <si>
    <t>Круг 30 10Х32Н8</t>
  </si>
  <si>
    <t>Круг 30 110Х18МД</t>
  </si>
  <si>
    <t>Круг 30 15Х18Н12С4ТЮ</t>
  </si>
  <si>
    <t>Круг 30 16Х16Н3МАД</t>
  </si>
  <si>
    <t>Круг 30 25Х13Н2</t>
  </si>
  <si>
    <t>Круг 30 25Х15КЮБФ</t>
  </si>
  <si>
    <t>Круг 32 40Х10С2М</t>
  </si>
  <si>
    <t>Круг 36 25Х13Н2</t>
  </si>
  <si>
    <t>Круг 38 12Х17</t>
  </si>
  <si>
    <t>Круг 40 09Х16Н4Б</t>
  </si>
  <si>
    <t>Круг 40 25Х13Н2</t>
  </si>
  <si>
    <t>Круг 45 16Х16Н3МАД</t>
  </si>
  <si>
    <t>Круг 45 40Х18Н2М</t>
  </si>
  <si>
    <t>Круг 50 08Х17Н5М3</t>
  </si>
  <si>
    <t>Круг 50 15Х18Н12С4ТЮ</t>
  </si>
  <si>
    <t>Круг 50 25Х13Н2</t>
  </si>
  <si>
    <t>Круг 56 08Х22Н6Т</t>
  </si>
  <si>
    <t>Круг 56 15Х18Н12С4ТЮ</t>
  </si>
  <si>
    <t>Круг 56 40Х10С2М</t>
  </si>
  <si>
    <t>Круг 60 09Х16Н4Б</t>
  </si>
  <si>
    <t>Круг 60 10Х32Н8</t>
  </si>
  <si>
    <t>Круг 60 12Х13</t>
  </si>
  <si>
    <t>Круг 60 15Х16Н2АМ</t>
  </si>
  <si>
    <t>Круг 60 16Х16Н3МАД</t>
  </si>
  <si>
    <t>Круг 60 40Х18Н2М</t>
  </si>
  <si>
    <t>Круг 65 25Х13Н2</t>
  </si>
  <si>
    <t>Круг 70 08Х17Н5М3</t>
  </si>
  <si>
    <t>Круг 70 15Х18Н12С4ТЮ</t>
  </si>
  <si>
    <t>Круг 70 40Х18Н2М</t>
  </si>
  <si>
    <t>Круг 75 15Х18Н12С4ТЮ</t>
  </si>
  <si>
    <t>Круг 75 25Х13Н2</t>
  </si>
  <si>
    <t>Круг 80 15Х18Н12С4ТЮ</t>
  </si>
  <si>
    <t>Круг 85 25Х13Н2</t>
  </si>
  <si>
    <t>Круг 90 09Х16Н4Б</t>
  </si>
  <si>
    <t>Круг 90 16Х16Н3МАД</t>
  </si>
  <si>
    <t>Круг 90 25Х13Н2</t>
  </si>
  <si>
    <t>Круг 90 40Х10С2М</t>
  </si>
  <si>
    <t>Круг 95 08Х17Т</t>
  </si>
  <si>
    <t>Круг 100 25Х13Н2</t>
  </si>
  <si>
    <t>Круг 100 40Х18Н2М</t>
  </si>
  <si>
    <t>Круг 120 08Х15Н5Д2ТУШ</t>
  </si>
  <si>
    <t>Круг 120 15Х18Н12С4ТЮ</t>
  </si>
  <si>
    <t>Круг 120 40Х18Н2М</t>
  </si>
  <si>
    <t>Круг 125 25Х13Н2</t>
  </si>
  <si>
    <t>Круг 130 15Х18Н12С4ТЮ</t>
  </si>
  <si>
    <t>Круг 140 12Х17</t>
  </si>
  <si>
    <t>Круг 140 40Х18Н2М</t>
  </si>
  <si>
    <t>Круг 140 95Х18</t>
  </si>
  <si>
    <t>Круг 150 05Х12Н5К14М5ТВ</t>
  </si>
  <si>
    <t>Круг 150 15Х18Н12С4ТЮ</t>
  </si>
  <si>
    <t>Круг 170 09Х14Н19В2БР</t>
  </si>
  <si>
    <t>Круг 170 14Х17Н2</t>
  </si>
  <si>
    <t>Круг 180 08Х17Н5М3</t>
  </si>
  <si>
    <t>Круг 180 14Х17Н2</t>
  </si>
  <si>
    <t>Круг 200 15Х18Н12С4ТЮ</t>
  </si>
  <si>
    <t>Круг 410 30Х13</t>
  </si>
  <si>
    <t>Круг 430 20Х13</t>
  </si>
  <si>
    <t>Круг 80 Р9</t>
  </si>
  <si>
    <t>Круг 8 95х18</t>
  </si>
  <si>
    <t>Круг 82 95х18</t>
  </si>
  <si>
    <t>Круг 95 20х13</t>
  </si>
  <si>
    <t>Круг 40 02Х25Н22АМ2</t>
  </si>
  <si>
    <t>Круг 17 50Н</t>
  </si>
  <si>
    <t>Круг 43 50Н</t>
  </si>
  <si>
    <t>Круг 67 79НМ</t>
  </si>
  <si>
    <t>Круг 60 36Н</t>
  </si>
  <si>
    <t>Круг 55 ХВГ</t>
  </si>
  <si>
    <t>Круг 82 ХВГ</t>
  </si>
  <si>
    <t>Круг 83 5ХНМ</t>
  </si>
  <si>
    <t>Круг 88 5ХНМ</t>
  </si>
  <si>
    <t>Круг 100 У9</t>
  </si>
  <si>
    <t>Круг 110 У10А</t>
  </si>
  <si>
    <t>Круг 120 У10А</t>
  </si>
  <si>
    <t>Круг 180 05х12н6д2мфсгт</t>
  </si>
  <si>
    <t>Круг 40 ЭИ66</t>
  </si>
  <si>
    <t>Круг 250 25Х20Н9В2М</t>
  </si>
  <si>
    <t>Круг 29 20х13</t>
  </si>
  <si>
    <t>Круг 53 95х18</t>
  </si>
  <si>
    <t>Круг 10 ХН67ВМТЮ</t>
  </si>
  <si>
    <t>Круг 28 ЭП961</t>
  </si>
  <si>
    <t>Круг 33 ЭП961</t>
  </si>
  <si>
    <t>Круг 36 ЭП961</t>
  </si>
  <si>
    <t>Круг 45 ХН50ВМТЮБ</t>
  </si>
  <si>
    <t>Круг 46 ЭП847</t>
  </si>
  <si>
    <t>Круг калиброванный 4 08Х18Н10 </t>
  </si>
  <si>
    <t>Круг калиброванный 5 08Х18Н10 </t>
  </si>
  <si>
    <t>Круг калиброванный 5 12Х15Г9НД </t>
  </si>
  <si>
    <t>Круг калиброванный 5 12Х18Н9Т </t>
  </si>
  <si>
    <t>Круг калиброванный 6 08Х18Н10 </t>
  </si>
  <si>
    <t>Круг калиброванный 6 12Х15Г9НД </t>
  </si>
  <si>
    <t>Круг калиброванный 7 08Х18Н10 </t>
  </si>
  <si>
    <t>Круг калиброванный 8 08Х18Н10 </t>
  </si>
  <si>
    <t>Круг калиброванный 8 12Х15Г9НД </t>
  </si>
  <si>
    <t>Круг калиброванный 9 10895 </t>
  </si>
  <si>
    <t>Круг калиброванный 10 12Х15Г9НД </t>
  </si>
  <si>
    <t>Круг калиброванный 10 08Х18Н10 </t>
  </si>
  <si>
    <t>Круг калиброванный 10 10Х23Н18 </t>
  </si>
  <si>
    <t>Круг калиброванный 10 38ХС </t>
  </si>
  <si>
    <t>Круг калиброванный 22 14Х17Н2</t>
  </si>
  <si>
    <t>Лента 0,1х0,1 40КХНМ</t>
  </si>
  <si>
    <t>Лента 0,2х0,2 40КХНМ</t>
  </si>
  <si>
    <t>Лента 0,25х0,25 40КХНМ</t>
  </si>
  <si>
    <t>Лента 0,4х0,4 ЭП78-ВН</t>
  </si>
  <si>
    <t>Лента 0,1x310 12Х18Н10Т-М</t>
  </si>
  <si>
    <t>Лента 0,15x310 12Х18Н10Т-М</t>
  </si>
  <si>
    <t>Лента 0,2x310 12Х18Н10Т</t>
  </si>
  <si>
    <t>Лента 0,3x310 12Х18Н10Т-М</t>
  </si>
  <si>
    <t>Лента 0,4x400 12Х18Н10Т</t>
  </si>
  <si>
    <t>Лента 0,8x130 12Х18Н10Т</t>
  </si>
  <si>
    <t>Лента 1х20 65Г</t>
  </si>
  <si>
    <t>Лента 0,2х350 12Х18Н9</t>
  </si>
  <si>
    <t>Лента 0,3х350 12Х18Н9</t>
  </si>
  <si>
    <t>Лента 0,5х410 12Х18Н10Т</t>
  </si>
  <si>
    <t>Лента 0,6х400 12Х18Н10Т</t>
  </si>
  <si>
    <t>Лист 3x1250x2500 09Г2С</t>
  </si>
  <si>
    <t>Лист 4x1500x6000 09Г2С</t>
  </si>
  <si>
    <t>Лист 4x1500x6000 10ХСНД</t>
  </si>
  <si>
    <t>Лист 5x1500x6000 09Г2С</t>
  </si>
  <si>
    <t>Лист 6x1500x6000 10ХСНД</t>
  </si>
  <si>
    <t>Лист 8x1500x6000 09Г2С</t>
  </si>
  <si>
    <t>Лист 8x1500x6000 10ХСНД</t>
  </si>
  <si>
    <t>Лист 10x1500x6000 10ХСНД</t>
  </si>
  <si>
    <t>Лист 12x1500x6000 09Г2С</t>
  </si>
  <si>
    <t>Лист 14x1500x6000 09Г2С</t>
  </si>
  <si>
    <t>Лист 14x2000x6000 09Г2С</t>
  </si>
  <si>
    <t>Лист 16x1500x6000 09Г2С</t>
  </si>
  <si>
    <t>Лист 16x1500x6000 10ХСНД</t>
  </si>
  <si>
    <t>Лист 16x2000x6000 09Г2С</t>
  </si>
  <si>
    <t>Лист 18x1500x6000 09Г2С</t>
  </si>
  <si>
    <t>Лист 18x2000x6000 09Г2С</t>
  </si>
  <si>
    <t>Лист 25x1500x6000 09Г2С</t>
  </si>
  <si>
    <t>Лист 25x2000x6000 09Г2С</t>
  </si>
  <si>
    <t>Лист 30x1500x6000 09Г2С</t>
  </si>
  <si>
    <t>Лист 30x2000x6000 09Г2С</t>
  </si>
  <si>
    <t>Лист 36x2000x6000 09Г2С</t>
  </si>
  <si>
    <t>Лист 40x1500x6000 09Г2С</t>
  </si>
  <si>
    <t>Лист 40x1500x6000 10ХСНД</t>
  </si>
  <si>
    <t>Лист 60x1500x5900 09Г2С</t>
  </si>
  <si>
    <t>Лист 60x1500x6000 09Г2С</t>
  </si>
  <si>
    <t>Лист 70x1200x3900 09Г2С</t>
  </si>
  <si>
    <t>Лист 120x1500x2900 09Г2С</t>
  </si>
  <si>
    <t>Лист 4x1500x6000 08Ю</t>
  </si>
  <si>
    <t>Лист 5x1400x6000 65Г</t>
  </si>
  <si>
    <t>Лист 6x1400x6000 65Г</t>
  </si>
  <si>
    <t>Лист 8x1500x4000 65Г</t>
  </si>
  <si>
    <t>Лист 8x1500x6000 40Х</t>
  </si>
  <si>
    <t>Лист 8x1500x6000 65Г</t>
  </si>
  <si>
    <t>Лист 10x1500x6000 40Х</t>
  </si>
  <si>
    <t>Лист 10x1500x6000 65Г</t>
  </si>
  <si>
    <t>Лист 12x1500x6000 40Х</t>
  </si>
  <si>
    <t>Лист 12x1500x6000 65Г</t>
  </si>
  <si>
    <t>Лист 14x2000x6000 65Г</t>
  </si>
  <si>
    <t>Лист 16x2000x6000 65Г</t>
  </si>
  <si>
    <t>Лист 20x1500x6000 65Г</t>
  </si>
  <si>
    <t>Лист 25x1500x6000 40Х</t>
  </si>
  <si>
    <t>Лист 25x2000x6000 65Г</t>
  </si>
  <si>
    <t>Лист 30x1500x6000 40Х</t>
  </si>
  <si>
    <t>Лист 40x2000x6000 65Г</t>
  </si>
  <si>
    <t>Лист 50x1500x6000 40Х</t>
  </si>
  <si>
    <t>Лист 60x1500x6000 40Х</t>
  </si>
  <si>
    <t>Лист 70x1500x6000 40Х</t>
  </si>
  <si>
    <t>Лист 80x1200x3600 40Х</t>
  </si>
  <si>
    <t>Лист 80x1500x6000 40Х</t>
  </si>
  <si>
    <t>Лист 100x1500x6000 40Х</t>
  </si>
  <si>
    <t>Лист 4 20Х13</t>
  </si>
  <si>
    <t>Лист 5 20Х13</t>
  </si>
  <si>
    <t>Лист 6 20Х13</t>
  </si>
  <si>
    <t>Лист 8 20Х13</t>
  </si>
  <si>
    <t>Лист 10 20Х13</t>
  </si>
  <si>
    <t>Лист 0,5 12Х18Н10Т</t>
  </si>
  <si>
    <t>Лист 1 12Х18Н10Т</t>
  </si>
  <si>
    <t>Лист 1,2 12Х18Н10Т</t>
  </si>
  <si>
    <t>Лист 1,5 12Х18Н10Т</t>
  </si>
  <si>
    <t>Лист 2 12Х18Н10Т</t>
  </si>
  <si>
    <t>Лист 3 12Х18Н10Т</t>
  </si>
  <si>
    <t>Лист 4 12Х18Н10Т</t>
  </si>
  <si>
    <t>Лист 4 20Х23Н18</t>
  </si>
  <si>
    <t>Лист 5 12Х18Н10Т</t>
  </si>
  <si>
    <t>Лист 6 12Х18Н10Т</t>
  </si>
  <si>
    <t>Лист 6 20Х23Н18</t>
  </si>
  <si>
    <t>Лист 8 12Х18Н10Т</t>
  </si>
  <si>
    <t>Лист 10 12Х18Н10Т</t>
  </si>
  <si>
    <t>Лист 12 12Х18Н10Т</t>
  </si>
  <si>
    <t>Лист 14 12Х18Н10Т</t>
  </si>
  <si>
    <t>Лист 16 12Х18Н10Т</t>
  </si>
  <si>
    <t>Лист 20 12Х18Н10Т</t>
  </si>
  <si>
    <t>Лист 22 12Х18Н10Т</t>
  </si>
  <si>
    <t>Лист 25 12Х18Н10Т</t>
  </si>
  <si>
    <t>Лист 30 12Х18Н10Т</t>
  </si>
  <si>
    <t>Лист 36 12Х18Н10Т</t>
  </si>
  <si>
    <t>Лист 40 12Х18Н10Т</t>
  </si>
  <si>
    <t>Лист 50 12Х18Н10Т</t>
  </si>
  <si>
    <t>Лист 12 08Х13</t>
  </si>
  <si>
    <t>Лист 4 08Х17Т</t>
  </si>
  <si>
    <t>Лист 1,5 12Х17</t>
  </si>
  <si>
    <t>Лист 0,8 12Х18Н10Т</t>
  </si>
  <si>
    <t>Лист 60 12Х18Н10Т</t>
  </si>
  <si>
    <t>Лист 8 40Х</t>
  </si>
  <si>
    <t>Лист 12 40Х</t>
  </si>
  <si>
    <t>Лист 14 40Х</t>
  </si>
  <si>
    <t>Лист 25 40Х</t>
  </si>
  <si>
    <t>Лист 30 40Х</t>
  </si>
  <si>
    <t>Лист 36 40Х</t>
  </si>
  <si>
    <t>Лист 40 40Х</t>
  </si>
  <si>
    <t>Лист 50 40Х</t>
  </si>
  <si>
    <t>Лист 120 40Х</t>
  </si>
  <si>
    <t>Лист 4 40Х13</t>
  </si>
  <si>
    <t>Лист 2,5 60С2А</t>
  </si>
  <si>
    <t>Лист 4 60С2А</t>
  </si>
  <si>
    <t>Лист 1 60С2А</t>
  </si>
  <si>
    <t>Лист 1 65Г</t>
  </si>
  <si>
    <t>Лист 2 65Г</t>
  </si>
  <si>
    <t>Лист 1,5 65Г</t>
  </si>
  <si>
    <t>Лист 0,8х800 ХН50ВМТЮБ</t>
  </si>
  <si>
    <t>Лист 30 12ХН2МД</t>
  </si>
  <si>
    <t>Лист 0,8 30Х13</t>
  </si>
  <si>
    <t>Лист 1 07Х16Н6</t>
  </si>
  <si>
    <t>Лист 1 12Х13</t>
  </si>
  <si>
    <t>Лист 1 20Х13</t>
  </si>
  <si>
    <t>Лист 1,5 12Х13</t>
  </si>
  <si>
    <t>Лист 1,5 14Х17Н2</t>
  </si>
  <si>
    <t>Лист 1,5 15Х18Н12С4ТЮ</t>
  </si>
  <si>
    <t>Лист 1,6 20Х13</t>
  </si>
  <si>
    <t>Лист 1,8 30Х13</t>
  </si>
  <si>
    <t>Лист 2 07Х16Н6</t>
  </si>
  <si>
    <t>Лист 2 20Х13</t>
  </si>
  <si>
    <t>Лист 2 30Х13</t>
  </si>
  <si>
    <t>Лист 2,5 12Х21Н5Т</t>
  </si>
  <si>
    <t>Лист 2,5 20Х13</t>
  </si>
  <si>
    <t>Лист 3 12Х13</t>
  </si>
  <si>
    <t>Лист 3 12Х21Н5Т</t>
  </si>
  <si>
    <t>Лист 3 20Х13</t>
  </si>
  <si>
    <t>Лист 3,5 12Х13</t>
  </si>
  <si>
    <t>Лист 3,5 12Х21Н5Т</t>
  </si>
  <si>
    <t>Лист 3,5 12Х25Н16Г7АР</t>
  </si>
  <si>
    <t>Лист 4 ЭИ814</t>
  </si>
  <si>
    <t>Лист 5 07Х16Н6</t>
  </si>
  <si>
    <t>Лист 6 12Х13</t>
  </si>
  <si>
    <t>Лист 6 12Х25Н16Г7АР</t>
  </si>
  <si>
    <t>Лист 7 12Х25Н16Г7АР</t>
  </si>
  <si>
    <t>Лист 8 12Х13</t>
  </si>
  <si>
    <t>Лист 9 07Х16Н6</t>
  </si>
  <si>
    <t>Лист 9 20Х13</t>
  </si>
  <si>
    <t>Лист 10 08Х22Н6Т</t>
  </si>
  <si>
    <t>Лист 12 07Х16Н6</t>
  </si>
  <si>
    <t>Лист 14 20Х13</t>
  </si>
  <si>
    <t>Лист 16 08Х22Н6Т</t>
  </si>
  <si>
    <t>Лист 20 20Х13</t>
  </si>
  <si>
    <t>Лист 30 20Х13</t>
  </si>
  <si>
    <t>Лист 55 10Х17Н13М2Т</t>
  </si>
  <si>
    <t>Лист 4 11Р3АМ3Ф2</t>
  </si>
  <si>
    <t>Лист 1х610х2000 12х13</t>
  </si>
  <si>
    <t>Лист 03х610х2010 70Г</t>
  </si>
  <si>
    <t>Лист 3х710х1200 30х13</t>
  </si>
  <si>
    <t>Лист 3х800х1610 30х13</t>
  </si>
  <si>
    <t>Лист 3,5х800х1600 40х13</t>
  </si>
  <si>
    <t>Лист 6х1460х2720 20х23н18</t>
  </si>
  <si>
    <t>Лист 8х390х500 20х23н18</t>
  </si>
  <si>
    <t>Лист 8х670х750 20х23н18</t>
  </si>
  <si>
    <t>Лист 20х200х410 10Х15Н9С3Б1</t>
  </si>
  <si>
    <t>Лист 25х800х1430 20х23н18</t>
  </si>
  <si>
    <t>Лист 60 10Х15Н9С3Б1</t>
  </si>
  <si>
    <t>Полоса 30x150 ХВГ</t>
  </si>
  <si>
    <t>Полоса 40x200 ХВГ</t>
  </si>
  <si>
    <t>Полоса 50x250 ХВГ</t>
  </si>
  <si>
    <t>Полоса 60x300 ХВГ</t>
  </si>
  <si>
    <t>Полоса 16х25 Р6М5</t>
  </si>
  <si>
    <t>Полоса 40 4Х5В2ФС</t>
  </si>
  <si>
    <t>Полоса 45 У8А</t>
  </si>
  <si>
    <t>Полоса 20х40 Х12М</t>
  </si>
  <si>
    <t>Полоса 20х60 Х12М</t>
  </si>
  <si>
    <t>Полоса 25х75 Х12М</t>
  </si>
  <si>
    <t>Полоса 35х105 3Х2В8Ф</t>
  </si>
  <si>
    <t>Полоса 35х150 3Х2В8Ф</t>
  </si>
  <si>
    <t>Полоса 36х200 3Х2В8Ф</t>
  </si>
  <si>
    <t>Полоса 80х240 5ХНМ</t>
  </si>
  <si>
    <t>Полоса 75х250 3Х2В8Ф</t>
  </si>
  <si>
    <t>Полоса 30х1300 ХВГ</t>
  </si>
  <si>
    <t>Проволока 0,3 65Г</t>
  </si>
  <si>
    <t>Проволока 0,4 65Г</t>
  </si>
  <si>
    <t>Проволока 0,5 65Г</t>
  </si>
  <si>
    <t>Проволока 0,6 65Г</t>
  </si>
  <si>
    <t>Проволока 0,7 65Г</t>
  </si>
  <si>
    <t>Проволока 0,8 65Г</t>
  </si>
  <si>
    <t>Проволока 0,9 65Г</t>
  </si>
  <si>
    <t>Проволока 1 65Г</t>
  </si>
  <si>
    <t>Проволока 1,1 65Г</t>
  </si>
  <si>
    <t>Проволока 1,2 65Г</t>
  </si>
  <si>
    <t>Проволока 1,4 65Г</t>
  </si>
  <si>
    <t>Проволока 1,5 65Г</t>
  </si>
  <si>
    <t>Проволока 1,6 65Г</t>
  </si>
  <si>
    <t>Проволока 1,8 65Г</t>
  </si>
  <si>
    <t>Проволока 2 65Г</t>
  </si>
  <si>
    <t>Проволока 2,2 65Г</t>
  </si>
  <si>
    <t>Проволока 2,3 65Г</t>
  </si>
  <si>
    <t>Проволока 2,5 65Г</t>
  </si>
  <si>
    <t>Проволока 2,8 65Г</t>
  </si>
  <si>
    <t>Проволока 3 60С2А</t>
  </si>
  <si>
    <t>Проволока 3 65Г</t>
  </si>
  <si>
    <t>Проволока 3,5 65Г</t>
  </si>
  <si>
    <t>Проволока 4 65Г</t>
  </si>
  <si>
    <t>Проволока 4,5 65Г</t>
  </si>
  <si>
    <t>Проволока 5 65Г</t>
  </si>
  <si>
    <t>Проволока 6 65Г</t>
  </si>
  <si>
    <t>Проволока 1,2 08А</t>
  </si>
  <si>
    <t>Проволока 2 08А</t>
  </si>
  <si>
    <t>Проволока 3 08А</t>
  </si>
  <si>
    <t>Проволока 4 08А</t>
  </si>
  <si>
    <t>Проволока 1 08Г2С</t>
  </si>
  <si>
    <t>Проволока 1,2 08Г2С</t>
  </si>
  <si>
    <t>Проволока 1,6 08Г2С</t>
  </si>
  <si>
    <t>Проволока 0,08 ЭИ708</t>
  </si>
  <si>
    <t>Проволока 0,3 12Х18Н10Т</t>
  </si>
  <si>
    <t>Проволока 0,8 12Х18Н10Т</t>
  </si>
  <si>
    <t>Проволока 0,9 12Х18Н10Т</t>
  </si>
  <si>
    <t>Проволока 1 06Х19Н9Т</t>
  </si>
  <si>
    <t>Проволока 1,2 04Х19Н9</t>
  </si>
  <si>
    <t>Проволока 1,2 06Х19Н9Т</t>
  </si>
  <si>
    <t>Проволока 1,2 12Х18Н10Т</t>
  </si>
  <si>
    <t>Проволока 1,4 12Х18Н10Т</t>
  </si>
  <si>
    <t>Проволока 1,5 12Х18Н10Т</t>
  </si>
  <si>
    <t>Проволока 1,51 12Х18Н10Т</t>
  </si>
  <si>
    <t>Проволока 1,6 04Х19Н9</t>
  </si>
  <si>
    <t>Проволока 1,6 06Х19Н9Т</t>
  </si>
  <si>
    <t>Проволока 1,6 12Х18Н10Т</t>
  </si>
  <si>
    <t>Проволока 1,8 12Х18Н10Т</t>
  </si>
  <si>
    <t>Проволока 1,81 12Х18Н10Т</t>
  </si>
  <si>
    <t>Проволока 2 04Х19Н9</t>
  </si>
  <si>
    <t>Проволока 2 06Х19Н9Т</t>
  </si>
  <si>
    <t>Проволока 2 12Х18Н10Т</t>
  </si>
  <si>
    <t>Проволока 2,01 12Х18Н10Т</t>
  </si>
  <si>
    <t>Проволока 2,2 12Х18Н10Т</t>
  </si>
  <si>
    <t>Проволока 2,5 12Х18Н10Т</t>
  </si>
  <si>
    <t>Проволока 3 04Х19Н9</t>
  </si>
  <si>
    <t>Проволока 3 06Х19Н9Т</t>
  </si>
  <si>
    <t>Проволока 3,5 12Х18Н10Т</t>
  </si>
  <si>
    <t>Проволока 3,51 12Х18Н10Т</t>
  </si>
  <si>
    <t>Проволока 4 12Х18Н10Т</t>
  </si>
  <si>
    <t>Проволока 4,01 12Х18Н10Т</t>
  </si>
  <si>
    <t>Проволока 4,5 12Х18Н10Т</t>
  </si>
  <si>
    <t>Проволока 5 12Х18Н10Т</t>
  </si>
  <si>
    <t>Проволока 5,5 12Х18Н10Т</t>
  </si>
  <si>
    <t>Проволока 6 12Х18Н10Т</t>
  </si>
  <si>
    <t>Проволока 1 20Х13</t>
  </si>
  <si>
    <t>Проволока 0,3 У9А</t>
  </si>
  <si>
    <t>Труба 60x4 09Г2С</t>
  </si>
  <si>
    <t>Труба 89x4 09Г2С</t>
  </si>
  <si>
    <t>Труба 89x6 09Г2С</t>
  </si>
  <si>
    <t>Труба 108x4 09Г2С</t>
  </si>
  <si>
    <t>Труба 108x6 09Г2С</t>
  </si>
  <si>
    <t>Труба 108x8 09Г2С</t>
  </si>
  <si>
    <t>Труба 114x5 09Г2С</t>
  </si>
  <si>
    <t>Труба 159x5 09Г2С</t>
  </si>
  <si>
    <t>Труба 159x6 09Г2С</t>
  </si>
  <si>
    <t>Труба 8x1 12Х18Н10Т</t>
  </si>
  <si>
    <t>Труба 8x1,5 12Х18Н10Т</t>
  </si>
  <si>
    <t>Труба 10x1 12Х18Н10Т</t>
  </si>
  <si>
    <t>Труба 10x1,5 12Х18Н10Т</t>
  </si>
  <si>
    <t>Труба 10x2 12Х18Н10Т</t>
  </si>
  <si>
    <t>Труба 12x1 12Х18Н10Т</t>
  </si>
  <si>
    <t>Труба 12x1,5 12Х18Н10Т</t>
  </si>
  <si>
    <t>Труба 12x2 12Х18Н10Т</t>
  </si>
  <si>
    <t>Труба 12x2,5 12Х18Н10Т</t>
  </si>
  <si>
    <t>Труба 14x1 12Х18Н10Т</t>
  </si>
  <si>
    <t>Труба 14x2 12Х18Н10Т</t>
  </si>
  <si>
    <t>Труба 14x3 12Х18Н10Т</t>
  </si>
  <si>
    <t>Труба 16x1 12Х18Н10Т</t>
  </si>
  <si>
    <t>Труба 16x1,5 12Х18Н10Т</t>
  </si>
  <si>
    <t>Труба 16x2 12Х18Н10Т</t>
  </si>
  <si>
    <t>Труба 16x2,5 12Х18Н10Т</t>
  </si>
  <si>
    <t>Труба 18x1 12Х18Н10Т</t>
  </si>
  <si>
    <t>Труба 18x1,5 12Х18Н10Т</t>
  </si>
  <si>
    <t>Труба 18x2 12Х18Н10Т</t>
  </si>
  <si>
    <t>Труба 18x2,5 12Х18Н10Т</t>
  </si>
  <si>
    <t>Труба 18x3 12Х18Н10Т</t>
  </si>
  <si>
    <t>Труба 20x1 12Х18Н10Т</t>
  </si>
  <si>
    <t>Труба 20x1,5 12Х18Н10Т</t>
  </si>
  <si>
    <t>Труба 20x2 12Х18Н10Т</t>
  </si>
  <si>
    <t>Труба 20x2,5 12Х18Н10Т</t>
  </si>
  <si>
    <t>Труба 20x3 12Х18Н10Т</t>
  </si>
  <si>
    <t>Труба 20x4 12Х18Н10Т</t>
  </si>
  <si>
    <t>Труба 21x2 12Х18Н10Т</t>
  </si>
  <si>
    <t>Труба 21x2,5 12Х18Н10Т</t>
  </si>
  <si>
    <t>Труба 21x3 12Х18Н10Т</t>
  </si>
  <si>
    <t>Труба 22x1 12Х18Н10Т</t>
  </si>
  <si>
    <t>Труба 22x1,5 12Х18Н10Т</t>
  </si>
  <si>
    <t>Труба 22x2 12Х18Н10Т</t>
  </si>
  <si>
    <t>Труба 22x3 12Х18Н10Т</t>
  </si>
  <si>
    <t>Труба 22x3,5 12Х18Н10Т</t>
  </si>
  <si>
    <t>Труба 22x4 12Х18Н10Т</t>
  </si>
  <si>
    <t>Труба 25x1 12Х18Н10Т</t>
  </si>
  <si>
    <t>Труба 25x1,5 12Х18Н10Т</t>
  </si>
  <si>
    <t>Труба 25x2 12Х18Н10Т</t>
  </si>
  <si>
    <t>Труба 25x2,5 12Х18Н10Т</t>
  </si>
  <si>
    <t>Труба 25x3 12Х18Н10Т</t>
  </si>
  <si>
    <t>Труба 25x3,5 12Х18Н10Т</t>
  </si>
  <si>
    <t>Труба 25x4 12Х18Н10Т</t>
  </si>
  <si>
    <t>Труба 27x3 12Х18Н10Т</t>
  </si>
  <si>
    <t>Труба 27x4 12Х18Н10Т</t>
  </si>
  <si>
    <t>Труба 28x3 12Х18Н10Т</t>
  </si>
  <si>
    <t>Труба 28x3,5 12Х18Н10Т</t>
  </si>
  <si>
    <t>Труба 28x4 12Х18Н10Т</t>
  </si>
  <si>
    <t>Труба 30x2 12Х18Н10Т</t>
  </si>
  <si>
    <t>Труба 30x2,5 12Х18Н10Т</t>
  </si>
  <si>
    <t>Труба 32x2,5 12Х18Н10Т</t>
  </si>
  <si>
    <t>Труба 32x3 12Х18Н10Т</t>
  </si>
  <si>
    <t>Труба 32x4 12Х18Н10Т</t>
  </si>
  <si>
    <t>Труба 32x5 12Х18Н10Т</t>
  </si>
  <si>
    <t>Труба 32x6 12Х18Н10Т</t>
  </si>
  <si>
    <t>Труба 34x3 12Х18Н10Т</t>
  </si>
  <si>
    <t>Труба 35x3 12Х18Н10Т</t>
  </si>
  <si>
    <t>Труба 36x2 12Х18Н10Т</t>
  </si>
  <si>
    <t>Труба 38x2 12Х18Н10Т</t>
  </si>
  <si>
    <t>Труба 38x2,5 12Х18Н10Т</t>
  </si>
  <si>
    <t>Труба 38x3 12Х18Н10Т</t>
  </si>
  <si>
    <t>Труба 38x3,5 12Х18Н10Т</t>
  </si>
  <si>
    <t>Труба 38x4 12Х18Н10Т</t>
  </si>
  <si>
    <t>Труба 38x5 12Х18Н10Т</t>
  </si>
  <si>
    <t>Труба 40x2 12Х18Н10Т</t>
  </si>
  <si>
    <t>Труба 40x3 12Х18Н10Т</t>
  </si>
  <si>
    <t>Труба 42x2 12Х18Н10Т</t>
  </si>
  <si>
    <t>Труба 42x2,5 12Х18Н10Т</t>
  </si>
  <si>
    <t>Труба 42x3 12Х18Н10Т</t>
  </si>
  <si>
    <t>Труба 42x3,5 12Х18Н10Т</t>
  </si>
  <si>
    <t>Труба 42x5 12Х18Н10Т</t>
  </si>
  <si>
    <t>Труба 42x6 12Х18Н10Т</t>
  </si>
  <si>
    <t>Труба 45x2,5 12Х18Н10Т</t>
  </si>
  <si>
    <t>Труба 45x3 12Х18Н10Т</t>
  </si>
  <si>
    <t>Труба 45x3,5 12Х18Н10Т</t>
  </si>
  <si>
    <t>Труба 45x4 12Х18Н10Т</t>
  </si>
  <si>
    <t>Труба 45x5 12Х18Н10Т</t>
  </si>
  <si>
    <t>Труба 45x6 12Х18Н10Т</t>
  </si>
  <si>
    <t>Труба 48x3 12Х18Н10Т</t>
  </si>
  <si>
    <t>Труба 48x3,5 12Х18Н10Т</t>
  </si>
  <si>
    <t>Труба 48x4 12Х18Н10Т</t>
  </si>
  <si>
    <t>Труба 48x5 12Х18Н10Т</t>
  </si>
  <si>
    <t>Труба 50x3 12Х18Н10Т</t>
  </si>
  <si>
    <t>Труба 50x4 12Х18Н10Т</t>
  </si>
  <si>
    <t>Труба 50x5 12Х18Н10Т</t>
  </si>
  <si>
    <t>Труба 51x2 12Х18Н10Т</t>
  </si>
  <si>
    <t>Труба 51x3 12Х18Н10Т</t>
  </si>
  <si>
    <t>Труба 51x4 12Х18Н10Т</t>
  </si>
  <si>
    <t>Труба 53x6 12Х18Н10Т</t>
  </si>
  <si>
    <t>Труба 56x3 12Х18Н10Т</t>
  </si>
  <si>
    <t>Труба 57x3 12Х18Н10Т</t>
  </si>
  <si>
    <t>Труба 57x3,5 12Х18Н10Т</t>
  </si>
  <si>
    <t>Труба 57x4 12Х18Н10Т</t>
  </si>
  <si>
    <t>Труба 57x5 12Х18Н10Т</t>
  </si>
  <si>
    <t>Труба 60x3 12Х18Н10Т</t>
  </si>
  <si>
    <t>Труба 60x4 12Х18Н10Т</t>
  </si>
  <si>
    <t>Труба 60x5 12Х18Н10Т</t>
  </si>
  <si>
    <t>Труба 65x8 12Х18Н10Т</t>
  </si>
  <si>
    <t>Труба 68x4 12Х18Н10Т</t>
  </si>
  <si>
    <t>Труба 68x6 12Х18Н10Т</t>
  </si>
  <si>
    <t>Труба 76x10 12Х18Н10Т</t>
  </si>
  <si>
    <t>Труба 76x3 12Х18Н10Т</t>
  </si>
  <si>
    <t>Труба 76x3,5 12Х18Н10Т</t>
  </si>
  <si>
    <t>Труба 76x4 12Х18Н10Т</t>
  </si>
  <si>
    <t>Труба 76x4,5 12Х18Н10Т</t>
  </si>
  <si>
    <t>Труба 76x5 12Х18Н10Т</t>
  </si>
  <si>
    <t>Труба 76x7 12Х18Н10Т</t>
  </si>
  <si>
    <t>Труба 83x10 12Х18Н10Т</t>
  </si>
  <si>
    <t>Труба 89x10 12Х18Н10Т</t>
  </si>
  <si>
    <t>Труба 89x12 12Х18Н10Т</t>
  </si>
  <si>
    <t>Труба 89x3,5 12Х18Н10Т</t>
  </si>
  <si>
    <t>Труба 89x4 12Х18Н10Т</t>
  </si>
  <si>
    <t>Труба 89x4,5 12Х18Н10Т</t>
  </si>
  <si>
    <t>Труба 89x5 12Х18Н10Т</t>
  </si>
  <si>
    <t>Труба 95x8 12Х18Н10Т</t>
  </si>
  <si>
    <t>Труба 102x10 12Х18Н10Т</t>
  </si>
  <si>
    <t>Труба 102x16 12Х18Н10Т</t>
  </si>
  <si>
    <t>Труба 102x5 12Х18Н10Т</t>
  </si>
  <si>
    <t>Труба 102x6 12Х18Н10Т</t>
  </si>
  <si>
    <t>Труба 108x10 12Х18Н10Т</t>
  </si>
  <si>
    <t>Труба 108x16 12Х18Н10Т</t>
  </si>
  <si>
    <t>Труба 108x4 12Х18Н10Т</t>
  </si>
  <si>
    <t>Труба 108x5 12Х18Н10Т</t>
  </si>
  <si>
    <t>Труба 108x6 12Х18Н10Т</t>
  </si>
  <si>
    <t>Труба 114x5 12Х18Н10Т</t>
  </si>
  <si>
    <t>Труба 121x10 12Х18Н10Т</t>
  </si>
  <si>
    <t>Труба 127x16 12Х18Н10Т</t>
  </si>
  <si>
    <t>Труба 133x5 12Х18Н10Т</t>
  </si>
  <si>
    <t>Труба 133x6 12Х18Н10Т</t>
  </si>
  <si>
    <t>Труба 133x8 12Х18Н10Т</t>
  </si>
  <si>
    <t>Труба 140x20 12Х18Н10Т</t>
  </si>
  <si>
    <t>Труба 159x4,5 12Х18Н10Т</t>
  </si>
  <si>
    <t>Труба 159x5 12Х18Н10Т</t>
  </si>
  <si>
    <t>Труба 159x6 12Х18Н10Т</t>
  </si>
  <si>
    <t>Труба 219x10 12Х18Н10Т</t>
  </si>
  <si>
    <t>Труба 219x11 08Х18Н10Т</t>
  </si>
  <si>
    <t>Труба 219x6 12Х18Н10Т</t>
  </si>
  <si>
    <t>Труба 12x1,5 08Х18Н10</t>
  </si>
  <si>
    <t>Труба 16x1,5 08Х18Н10</t>
  </si>
  <si>
    <t>Труба 108х8 09Г2С</t>
  </si>
  <si>
    <t>Труба 3х0,5 12Х18Н10Т</t>
  </si>
  <si>
    <t>Труба 127х11 12Х18Н10Т</t>
  </si>
  <si>
    <t>Труба 325х12 09х18н9</t>
  </si>
  <si>
    <t>Шестигранник 6 А12</t>
  </si>
  <si>
    <t>Шестигранник 8 А12</t>
  </si>
  <si>
    <t>Шестигранник 10 А12</t>
  </si>
  <si>
    <t>Шестигранник 12 А12</t>
  </si>
  <si>
    <t>Шестигранник 13 40Х</t>
  </si>
  <si>
    <t>Шестигранник 13 А12</t>
  </si>
  <si>
    <t>Шестигранник 14 А12</t>
  </si>
  <si>
    <t>Шестигранник 17 40Х</t>
  </si>
  <si>
    <t>Шестигранник 17 А12</t>
  </si>
  <si>
    <t>Шестигранник 19 А12</t>
  </si>
  <si>
    <t>Шестигранник 21 А12</t>
  </si>
  <si>
    <t>Шестигранник 22 40Х</t>
  </si>
  <si>
    <t>Шестигранник 22 А12</t>
  </si>
  <si>
    <t>Шестигранник 24 40Х</t>
  </si>
  <si>
    <t>Шестигранник 24 А12</t>
  </si>
  <si>
    <t>Шестигранник 27 40Х</t>
  </si>
  <si>
    <t>Шестигранник 27 А12</t>
  </si>
  <si>
    <t>Шестигранник 30 40Х</t>
  </si>
  <si>
    <t>Шестигранник 30 А12</t>
  </si>
  <si>
    <t>Шестигранник 32 40Х</t>
  </si>
  <si>
    <t>Шестигранник 32 А12</t>
  </si>
  <si>
    <t>Шестигранник 41 40Х</t>
  </si>
  <si>
    <t>Шестигранник 41 А12</t>
  </si>
  <si>
    <t>Шестигранник 60 А12</t>
  </si>
  <si>
    <t>Шестигранник 55 40Х</t>
  </si>
  <si>
    <t>Шестигранник 65 40Х</t>
  </si>
  <si>
    <t>Шестигранник 75 40Х</t>
  </si>
  <si>
    <t>Шестигранник 21 12Х13</t>
  </si>
  <si>
    <t>Шестигранник 10 12Х18Н10Т</t>
  </si>
  <si>
    <t>Шестигранник 12 12Х18Н10Т</t>
  </si>
  <si>
    <t>Шестигранник 13 14Х17Н2</t>
  </si>
  <si>
    <t>Шестигранник 14 14Х17Н2</t>
  </si>
  <si>
    <t>Шестигранник 14 12Х18Н10Т</t>
  </si>
  <si>
    <t>Шестигранник 17 14Х17Н2</t>
  </si>
  <si>
    <t>Шестигранник 17 12Х18Н10Т</t>
  </si>
  <si>
    <t>Шестигранник 19 14Х17Н2</t>
  </si>
  <si>
    <t>Шестигранник 19 12Х18Н10Т</t>
  </si>
  <si>
    <t>Шестигранник 22 14Х17Н2</t>
  </si>
  <si>
    <t>Шестигранник 22 12Х18Н10Т</t>
  </si>
  <si>
    <t>Шестигранник 24 14Х17Н2</t>
  </si>
  <si>
    <t>Шестигранник 24 12Х18Н10Т</t>
  </si>
  <si>
    <t>Шестигранник 27 14Х17Н2</t>
  </si>
  <si>
    <t>Шестигранник 27 12Х18Н10Т</t>
  </si>
  <si>
    <t>Шестигранник 29 13Х11Н2В2МФ</t>
  </si>
  <si>
    <t>Шестигранник 30 14Х17Н2</t>
  </si>
  <si>
    <t>Шестигранник 30 12Х18Н10Т</t>
  </si>
  <si>
    <t>Шестигранник 32 14Х17Н2</t>
  </si>
  <si>
    <t>Шестигранник 36 14Х17Н2</t>
  </si>
  <si>
    <t>Шестигранник 41 14Х17Н2</t>
  </si>
  <si>
    <t>Шестигранник 41 12Х18Н10Т</t>
  </si>
  <si>
    <t>Шестигранник 17 38ХС</t>
  </si>
  <si>
    <t>Шестигранник 17 25Х1МФ</t>
  </si>
  <si>
    <t>Шестигранник 19 25Х1МФ</t>
  </si>
  <si>
    <t>Шестигранник 19 38ХС</t>
  </si>
  <si>
    <t>Шестигранник 24 25Х1МФ</t>
  </si>
  <si>
    <t>Шестигранник 27 38ХС</t>
  </si>
  <si>
    <t>Шестигранник 30 25Х1МФ</t>
  </si>
  <si>
    <t>Шестигранник 32 25Х1МФ</t>
  </si>
  <si>
    <t>Шестигранник 32 38ХС</t>
  </si>
  <si>
    <t>Шестигранник 36 25Х1МФ</t>
  </si>
  <si>
    <t>Шестигранник 36 38ХС</t>
  </si>
  <si>
    <t>Шестигранник 46 25Х1МФ</t>
  </si>
  <si>
    <t>Шестигранник 46 40Х</t>
  </si>
  <si>
    <t>Шестигранник 50 40Х</t>
  </si>
  <si>
    <t>Шестигранник 55 25Х1МФ</t>
  </si>
  <si>
    <t>Шестигранник 75 30ХМА</t>
  </si>
  <si>
    <t>Шестигранник 6 30ХГСА</t>
  </si>
  <si>
    <t>Шестигранник 8 30ХГСА</t>
  </si>
  <si>
    <t>Шестигранник 9 30ХГСА</t>
  </si>
  <si>
    <t>Шестигранник 10 30ХГСА</t>
  </si>
  <si>
    <t>Шестигранник 10 38ХА</t>
  </si>
  <si>
    <t>Шестигранник 11 38ХА</t>
  </si>
  <si>
    <t>Шестигранник 11 А12</t>
  </si>
  <si>
    <t>Шестигранник 12 30ХГСА</t>
  </si>
  <si>
    <t>Шестигранник 14 30ХГСА</t>
  </si>
  <si>
    <t>Шестигранник 14 38ХА</t>
  </si>
  <si>
    <t>Шестигранник 17 30ХГСА</t>
  </si>
  <si>
    <t>Шестигранник 17 38ХА</t>
  </si>
  <si>
    <t>Шестигранник 19 38ХА</t>
  </si>
  <si>
    <t>Шестигранник 19 40Х</t>
  </si>
  <si>
    <t>Шестигранник 22 30ХГСА</t>
  </si>
  <si>
    <t>Шестигранник 22 38ХА</t>
  </si>
  <si>
    <t>Шестигранник 24 30ХГСА</t>
  </si>
  <si>
    <t>Шестигранник 27 30ХГСА</t>
  </si>
  <si>
    <t>Шестигранник 30 38ХА</t>
  </si>
  <si>
    <t>Шестигранник 36 30ХГСА</t>
  </si>
  <si>
    <t>Шестигранник 50 А12</t>
  </si>
  <si>
    <t>Шестигранник 5 14Х17Н2</t>
  </si>
  <si>
    <t>Шестигранник 5 20Х13</t>
  </si>
  <si>
    <t>Шестигранник 5,5 12Х18Н10Т</t>
  </si>
  <si>
    <t>Шестигранник 5,5 14Х17Н2</t>
  </si>
  <si>
    <t>Шестигранник 6 20Х13</t>
  </si>
  <si>
    <t>Шестигранник 7 14Х17Н2</t>
  </si>
  <si>
    <t>Шестигранник 8 20Х13</t>
  </si>
  <si>
    <t>Шестигранник 11 12Х18Н10Т</t>
  </si>
  <si>
    <t>Шестигранник 11 20Х13</t>
  </si>
  <si>
    <t>Шестигранник 12 12Х21Н5Т</t>
  </si>
  <si>
    <t>Шестигранник 12 14Х17Н2</t>
  </si>
  <si>
    <t>Шестигранник 19 15Х18Н12С4ТЮ</t>
  </si>
  <si>
    <t>Шестигранник 22 12Х21Н5Т</t>
  </si>
  <si>
    <t>Шестигранник 30 12Х21Н5Т</t>
  </si>
  <si>
    <t>Шестигранник 32 09Х16Н4Б</t>
  </si>
  <si>
    <t>Шестигранник 32 12Х21Н5Т</t>
  </si>
  <si>
    <t>Шестигранник 36 12Х21Н5Т</t>
  </si>
  <si>
    <t>Шестигранник 11 30х13</t>
  </si>
  <si>
    <t>Анод никелевый 10х250 НПА-1</t>
  </si>
  <si>
    <t>Анод никелевый 8х200 НПА-1</t>
  </si>
  <si>
    <t>Анод оловянный 10х200 О1</t>
  </si>
  <si>
    <t>Анод цинковый 10х500 Ц0</t>
  </si>
  <si>
    <t>Втулка бронзовая 105х12,5х80 БрАЖМЦ</t>
  </si>
  <si>
    <t>Втулка бронзовая 204х23,5х157 БрАЖМЦ</t>
  </si>
  <si>
    <t>Втулка бронзовая 315х27,5х260 БрАЖМЦ</t>
  </si>
  <si>
    <t>Втулка бронзовая 380х75х230 БрАЖМЦ</t>
  </si>
  <si>
    <t>Втулка бронзовая 405х27,5х350 БрАЖМЦ</t>
  </si>
  <si>
    <t>Втулка бронзовая 42х9х24 БрАЖМЦ</t>
  </si>
  <si>
    <t>Втулка бронзовая 60х8х44 БрАЖМЦ</t>
  </si>
  <si>
    <t>Втулка бронзовая 85х20х45 БрАЖМЦ</t>
  </si>
  <si>
    <t>Квадрат 10 Р6М5</t>
  </si>
  <si>
    <t>Квадрат 10 ст. 20</t>
  </si>
  <si>
    <t>Квадрат 10 ст. 45</t>
  </si>
  <si>
    <t>Квадрат 110х110х1100 5ХНМ</t>
  </si>
  <si>
    <t xml:space="preserve">Квадрат 110х120х2500 18Х2Н4ВА </t>
  </si>
  <si>
    <t>Квадрат 110х135х1200 35ХН</t>
  </si>
  <si>
    <t>Квадрат 12 ст. 20</t>
  </si>
  <si>
    <t>Квадрат 120х120 08Х17Т</t>
  </si>
  <si>
    <t xml:space="preserve">Квадрат 120х120 38Х2Н2МА </t>
  </si>
  <si>
    <t>Квадрат 120х120 ШХ15</t>
  </si>
  <si>
    <t>Квадрат 120х230х1720 5ХНМ</t>
  </si>
  <si>
    <t>Квадрат 120х230х1750 5ХНМ</t>
  </si>
  <si>
    <t>Квадрат 125х125 ст. 60</t>
  </si>
  <si>
    <t>Квадрат 125х125х1200 20Х13</t>
  </si>
  <si>
    <t>Квадрат 125х125х1520 60С2А</t>
  </si>
  <si>
    <t xml:space="preserve">Квадрат 12х12 20К </t>
  </si>
  <si>
    <t xml:space="preserve">Квадрат 12х12 9ХС </t>
  </si>
  <si>
    <t>Квадрат 130х146х233 5ХНМ</t>
  </si>
  <si>
    <t>Квадрат 135х135х3000 12Х21Н5Т</t>
  </si>
  <si>
    <t>Квадрат 135х165 5ХВ2С</t>
  </si>
  <si>
    <t>Квадрат 135х240х2600 ст. 45</t>
  </si>
  <si>
    <t>Квадрат 14 Р6М5</t>
  </si>
  <si>
    <t>Квадрат 14 ст. 20</t>
  </si>
  <si>
    <t xml:space="preserve">Квадрат 140 07Х12НМБФ-Ш </t>
  </si>
  <si>
    <t>Квадрат 140 12Х21Н5Т</t>
  </si>
  <si>
    <t>Квадрат 140х140 03Н18К8М5Т</t>
  </si>
  <si>
    <t>Квадрат 140х140 07Х12НМБФ-Ш</t>
  </si>
  <si>
    <t>Квадрат 140х140 12Х18Н10Т</t>
  </si>
  <si>
    <t xml:space="preserve">Квадрат 145х145 14Х17Н2 </t>
  </si>
  <si>
    <t xml:space="preserve">Квадрат 150х150 38ХН3МФА </t>
  </si>
  <si>
    <t>Квадрат 150х150 55С2</t>
  </si>
  <si>
    <t>Квадрат 15х15 12Х18Н10Т</t>
  </si>
  <si>
    <t>Квадрат 15х15 Р6М5</t>
  </si>
  <si>
    <t>Квадрат 16 ст. 20</t>
  </si>
  <si>
    <t xml:space="preserve">Квадрат 160-200х190х1200 12ХН3А </t>
  </si>
  <si>
    <t>Квадрат 160х160 12ХН3А</t>
  </si>
  <si>
    <t xml:space="preserve">Квадрат 160х160 18Х2Н4МА </t>
  </si>
  <si>
    <t xml:space="preserve">Квадрат 160х160 38ХН3МФА </t>
  </si>
  <si>
    <t>Квадрат 160х160 5ХНМ</t>
  </si>
  <si>
    <t xml:space="preserve">Квадрат 160х160х1100 7Х3 </t>
  </si>
  <si>
    <t xml:space="preserve">Квадрат 160х160х420 65Г </t>
  </si>
  <si>
    <t xml:space="preserve">Квадрат 165х165х1570 30Х2Н2МА </t>
  </si>
  <si>
    <t>Квадрат 17 Р18</t>
  </si>
  <si>
    <t>Квадрат 17 ст. 35</t>
  </si>
  <si>
    <t>Квадрат 17 ст. 45</t>
  </si>
  <si>
    <t xml:space="preserve">Квадрат 170х180 30ХН2МФА </t>
  </si>
  <si>
    <t>Квадрат 18 Р6М5</t>
  </si>
  <si>
    <t>Квадрат 18 ст. 45</t>
  </si>
  <si>
    <t xml:space="preserve">Квадрат 180х180 12ХН2 </t>
  </si>
  <si>
    <t xml:space="preserve">Квадрат 180х180 12ХН3А </t>
  </si>
  <si>
    <t>Квадрат 180х180 18Х15Н3М</t>
  </si>
  <si>
    <t>Квадрат 19 ст. 45</t>
  </si>
  <si>
    <t>Квадрат 190х310х410 5ХНМ</t>
  </si>
  <si>
    <t xml:space="preserve">Квадрат 195х195 40ХН </t>
  </si>
  <si>
    <t>Квадрат 20 Р6М5</t>
  </si>
  <si>
    <t>Квадрат 20 ст. 20</t>
  </si>
  <si>
    <t>Квадрат 20 ст. 45</t>
  </si>
  <si>
    <t>Квадрат 200х200 12МХ</t>
  </si>
  <si>
    <t>Квадрат 200х200 12Х18Н10Т</t>
  </si>
  <si>
    <t>Квадрат 200х200 30ХГСА</t>
  </si>
  <si>
    <t xml:space="preserve">Квадрат 200х200 38Х2Н2МА </t>
  </si>
  <si>
    <t>Квадрат 200х200 48ХН3МА</t>
  </si>
  <si>
    <t>Квадрат 200х200 4Х5В2ФС</t>
  </si>
  <si>
    <t>Квадрат 200х200 ХН77ТЮР</t>
  </si>
  <si>
    <t>Квадрат 200х200х1320 5ХНМ</t>
  </si>
  <si>
    <t xml:space="preserve">Квадрат 200х200х1350 20ХН3А </t>
  </si>
  <si>
    <t>Квадрат 200х200х1980 5ХНМ</t>
  </si>
  <si>
    <t>Квадрат 200х200х2040 12Х2НВФ</t>
  </si>
  <si>
    <t>Квадрат 200х200х3000 10895</t>
  </si>
  <si>
    <t>Квадрат 200х200х3610 12Х2НВФ</t>
  </si>
  <si>
    <t>Квадрат 200х200х3620 12Х2НВФ</t>
  </si>
  <si>
    <t xml:space="preserve">Квадрат 200х200х630 3Х3М3Ф </t>
  </si>
  <si>
    <t xml:space="preserve">Квадрат 200х210х420 65Г </t>
  </si>
  <si>
    <t>Квадрат 200х220х2200 ст. 20</t>
  </si>
  <si>
    <t xml:space="preserve">Квадрат 20х20 Р6М5 </t>
  </si>
  <si>
    <t>Квадрат 22 ст. 35</t>
  </si>
  <si>
    <t>Квадрат 22 ст. 45</t>
  </si>
  <si>
    <t xml:space="preserve">Квадрат 220х220х1420 9ХС </t>
  </si>
  <si>
    <t xml:space="preserve">Квадрат 220х220х1670 ХВГ </t>
  </si>
  <si>
    <t xml:space="preserve">Квадрат 220х220х240 35ХГСА </t>
  </si>
  <si>
    <t xml:space="preserve">Квадрат 220х240 40Х </t>
  </si>
  <si>
    <t xml:space="preserve">Квадрат 220х280х310 38ХГН </t>
  </si>
  <si>
    <t>Квадрат 230х250 У8А</t>
  </si>
  <si>
    <t>Квадрат 24 ст. 45</t>
  </si>
  <si>
    <t xml:space="preserve">Квадрат 240х240х1500 65Г </t>
  </si>
  <si>
    <t xml:space="preserve">Квадрат 240х240х1860 ШХ15 </t>
  </si>
  <si>
    <t>Квадрат 240х240х2000 ст. 20</t>
  </si>
  <si>
    <t>Квадрат 25 Р18</t>
  </si>
  <si>
    <t>Квадрат 25 Р6М5</t>
  </si>
  <si>
    <t>Квадрат 25 ст. 20</t>
  </si>
  <si>
    <t>Квадрат 250 08Х22Н6Т</t>
  </si>
  <si>
    <t>Квадрат 250х250 5ХНВ</t>
  </si>
  <si>
    <t>Квадрат 250х250 9Х1</t>
  </si>
  <si>
    <t>Квадрат 250х250 ст. 5</t>
  </si>
  <si>
    <t>Квадрат 250х250х1200 У8А</t>
  </si>
  <si>
    <t>Квадрат 250х250х2000 15Х5М</t>
  </si>
  <si>
    <t>Квадрат 250х250х370 40ХН2МА</t>
  </si>
  <si>
    <t xml:space="preserve">Квадрат 250х250х420 20ШХ </t>
  </si>
  <si>
    <t xml:space="preserve">Квадрат 250х250х800 20ШХ </t>
  </si>
  <si>
    <t>Квадрат 27 ст. 35</t>
  </si>
  <si>
    <t>Квадрат 27,5 ст. 45</t>
  </si>
  <si>
    <t>Квадрат 28 ст. 45</t>
  </si>
  <si>
    <t>Квадрат 30 ст. 10</t>
  </si>
  <si>
    <t>Квадрат 30 ст. 20</t>
  </si>
  <si>
    <t>Квадрат 30 ст. 35</t>
  </si>
  <si>
    <t>Квадрат 30 ст. 45</t>
  </si>
  <si>
    <t>Квадрат 320х320х250 5ХНМ</t>
  </si>
  <si>
    <t>Квадрат 36х40 Р6АМ5</t>
  </si>
  <si>
    <t>Квадрат 40 12Х18Н10Т</t>
  </si>
  <si>
    <t>Квадрат 40 Р18</t>
  </si>
  <si>
    <t>Квадрат 40 ст. 45</t>
  </si>
  <si>
    <t>Квадрат 400х400х360 5ХНМ</t>
  </si>
  <si>
    <t>Квадрат 40х30 15Х11МФ-Ш</t>
  </si>
  <si>
    <t xml:space="preserve">Квадрат 40х40 45ХН </t>
  </si>
  <si>
    <t xml:space="preserve">Квадрат 40х40 У8А </t>
  </si>
  <si>
    <t>Квадрат 40х40х2500 Р6М5</t>
  </si>
  <si>
    <t>Квадрат 470х470 34ХН1МА</t>
  </si>
  <si>
    <t>Квадрат 5 ст. 10</t>
  </si>
  <si>
    <t>Квадрат 5 ст. 20</t>
  </si>
  <si>
    <t>Квадрат 50 ст. 45</t>
  </si>
  <si>
    <t>Квадрат 50х35 15Х11МФ-Ш</t>
  </si>
  <si>
    <t>Квадрат 50х40 12Х13-Ш</t>
  </si>
  <si>
    <t>Квадрат 50х50 9Х2</t>
  </si>
  <si>
    <t>Квадрат 50х50 ст. 20</t>
  </si>
  <si>
    <t xml:space="preserve">Квадрат 55 20Х13 </t>
  </si>
  <si>
    <t>Квадрат 55 25Х12Н2В2М2Ф</t>
  </si>
  <si>
    <t>Квадрат 6 ст. 20</t>
  </si>
  <si>
    <t>Квадрат 7 ст. 20</t>
  </si>
  <si>
    <t>Квадрат 7 ст. 45</t>
  </si>
  <si>
    <t>Квадрат 8 ст. 20</t>
  </si>
  <si>
    <t>Квадрат 8 ст. 45</t>
  </si>
  <si>
    <t xml:space="preserve">Квадрат 80х80 14Х17Н2 </t>
  </si>
  <si>
    <t xml:space="preserve">Квадрат 80х80 30ХН2МФА </t>
  </si>
  <si>
    <t xml:space="preserve">Квадрат 80х80 45Г17Ю3 </t>
  </si>
  <si>
    <t xml:space="preserve">Квадрат 85х85 45ХН2МФА </t>
  </si>
  <si>
    <t>Квадрат 95х95 14Х17Н2</t>
  </si>
  <si>
    <t>Квадрат бронзовый 1,2х1,2 БрОЦ4-3</t>
  </si>
  <si>
    <t>Квадрат нержавеющий 25 AISI 304</t>
  </si>
  <si>
    <t>Квадрат нержавеющий 30 AISI 304</t>
  </si>
  <si>
    <t>Квадрат нержавеющий 50 AISI 304</t>
  </si>
  <si>
    <t>Круг 0,8 Р18</t>
  </si>
  <si>
    <t>Круг 1 Р18</t>
  </si>
  <si>
    <t>Круг 1,2 Р18</t>
  </si>
  <si>
    <t>Круг 1,6 У10А</t>
  </si>
  <si>
    <t>Круг 1,8 Р18</t>
  </si>
  <si>
    <t>Круг 1,8 Р6М5</t>
  </si>
  <si>
    <t>Круг 1,8 У10А</t>
  </si>
  <si>
    <t>Круг 10 07Х16Н6</t>
  </si>
  <si>
    <t>Круг 10 08Х17Н13М2Т</t>
  </si>
  <si>
    <t>Круг 10 09Х16Н4Б</t>
  </si>
  <si>
    <t>Круг 10 10Х11Н23Т3МР-ВД</t>
  </si>
  <si>
    <t>Круг 10 12Х2Н4А</t>
  </si>
  <si>
    <t>Круг 10 12ХН3А</t>
  </si>
  <si>
    <t>Круг 10 13Х14Н3В2</t>
  </si>
  <si>
    <t>Круг 10 18Х2Н4ВА</t>
  </si>
  <si>
    <t>Круг 10 20Х17Н2</t>
  </si>
  <si>
    <t>Круг 10 20Х20Н14С2</t>
  </si>
  <si>
    <t>Круг 10 20Х23Н18</t>
  </si>
  <si>
    <t>Круг 10 20Х25Н20С2</t>
  </si>
  <si>
    <t>Круг 10 20Х3МВФ-Ш</t>
  </si>
  <si>
    <t>Круг 10 25Х1МФ</t>
  </si>
  <si>
    <t>Круг 10 30ХГСА</t>
  </si>
  <si>
    <t>Круг 10 38НКД</t>
  </si>
  <si>
    <t>Круг 10 40ХН2МА</t>
  </si>
  <si>
    <t>Круг 10 45Х14Н14В2М</t>
  </si>
  <si>
    <t>Круг 10 70С3</t>
  </si>
  <si>
    <t>Круг 10 9Х1</t>
  </si>
  <si>
    <t>Круг 10 Р12Ф2К5М3</t>
  </si>
  <si>
    <t>Круг 10 Р6М5К5</t>
  </si>
  <si>
    <t>Круг 10 Р9</t>
  </si>
  <si>
    <t>Круг 10 Р9К5</t>
  </si>
  <si>
    <t>Круг 10 Р9М4К8</t>
  </si>
  <si>
    <t>Круг 10 Р9Ф5</t>
  </si>
  <si>
    <t>Круг 10 ст. 10</t>
  </si>
  <si>
    <t>Круг 10 ст. 20</t>
  </si>
  <si>
    <t>Круг 10 ст. 35</t>
  </si>
  <si>
    <t>Круг 10 ст. 45</t>
  </si>
  <si>
    <t>Круг 10 Х12М</t>
  </si>
  <si>
    <t>Круг 10 Х12МФ</t>
  </si>
  <si>
    <t>Круг 10 Х12Ф1</t>
  </si>
  <si>
    <t>Круг 10 Х23Ю5Т фехраль</t>
  </si>
  <si>
    <t>Круг 10,4 11Р3АМ3Ф2</t>
  </si>
  <si>
    <t>Круг 10,7 Р6М5К5</t>
  </si>
  <si>
    <t>Круг 100 07Х16Н6</t>
  </si>
  <si>
    <t>Круг 100 08Х13 </t>
  </si>
  <si>
    <t>Круг 100 08Х15Н5Д2Т </t>
  </si>
  <si>
    <t>Круг 100 08Х15Н5Д2ТУ-Ш</t>
  </si>
  <si>
    <t>Круг 100 08Х17Н13М2Т</t>
  </si>
  <si>
    <t>Круг 100 08Х17Т</t>
  </si>
  <si>
    <t>Круг 100 08Х18Г8Н2Т</t>
  </si>
  <si>
    <t>Круг 100 08Х18Н10Т</t>
  </si>
  <si>
    <t>Круг 100 08Х22Н6Т</t>
  </si>
  <si>
    <t>Круг 100 09Х16Н4Б</t>
  </si>
  <si>
    <t>Круг 100 10880 </t>
  </si>
  <si>
    <t>Круг 100 10895 </t>
  </si>
  <si>
    <t>Круг 100 10Х11Н20Т3Р </t>
  </si>
  <si>
    <t>Круг 100 10Х17Н13М2Т</t>
  </si>
  <si>
    <t>Круг 100 12Х13</t>
  </si>
  <si>
    <t>Круг 100 12Х13-Ш</t>
  </si>
  <si>
    <t>Круг 100 12Х18Н9Т </t>
  </si>
  <si>
    <t>Круг 100 12Х1МФ</t>
  </si>
  <si>
    <t>Круг 100 12Х2Н4А</t>
  </si>
  <si>
    <t>Круг 100 12Х2Н4А-Ш</t>
  </si>
  <si>
    <t>Круг 100 12ХН3А</t>
  </si>
  <si>
    <t>Круг 100 15Х16Н2АМ</t>
  </si>
  <si>
    <t>Круг 100 15Х16Н2АМ-Ш</t>
  </si>
  <si>
    <t>Круг 100 15Х18Н12С4ТЮ</t>
  </si>
  <si>
    <t>Круг 100 15Х1М1Ф</t>
  </si>
  <si>
    <t>Круг 100 15Х5М</t>
  </si>
  <si>
    <t>Круг 100 18Х2Н4ВА</t>
  </si>
  <si>
    <t>Круг 100 18Х2Н4МА</t>
  </si>
  <si>
    <t>Круг 100 18Х3МВ</t>
  </si>
  <si>
    <t>Круг 100 18ХГТ</t>
  </si>
  <si>
    <t>Круг 100 20Х13-Ш</t>
  </si>
  <si>
    <t>Круг 100 20Х1М1Ф1ТР</t>
  </si>
  <si>
    <t>Круг 100 20Х23Н18</t>
  </si>
  <si>
    <t>Круг 100 20Х3МВФ</t>
  </si>
  <si>
    <t>Круг 100 20ХН3А</t>
  </si>
  <si>
    <t>Круг 100 25Х17Н2</t>
  </si>
  <si>
    <t>Круг 100 25Х1МФ</t>
  </si>
  <si>
    <t>Круг 100 25Х2М1Ф</t>
  </si>
  <si>
    <t>Круг 100 30Х13-Ш</t>
  </si>
  <si>
    <t>Круг 100 30ХМА</t>
  </si>
  <si>
    <t>Круг 100 35ХГСА</t>
  </si>
  <si>
    <t>Круг 100 35ХМ</t>
  </si>
  <si>
    <t>Круг 100 35ХМА </t>
  </si>
  <si>
    <t>Круг 100 38Х2Н2МА</t>
  </si>
  <si>
    <t>Круг 100 38ХМА</t>
  </si>
  <si>
    <t>Круг 100 38ХН3МА </t>
  </si>
  <si>
    <t>Круг 100 38ХС </t>
  </si>
  <si>
    <t>Круг 100 3Х3М3Ф</t>
  </si>
  <si>
    <t>Круг 100 40Г2</t>
  </si>
  <si>
    <t>Круг 100 40ХФА </t>
  </si>
  <si>
    <t>Круг 100 45Х14Н14В2М</t>
  </si>
  <si>
    <t>Круг 100 4Х4ВМФС</t>
  </si>
  <si>
    <t>Круг 100 4Х5В2ФС</t>
  </si>
  <si>
    <t>Круг 100 5Х3В3МФС </t>
  </si>
  <si>
    <t>Круг 100 5ХВ2С</t>
  </si>
  <si>
    <t>Круг 100 5ХВ2СФ</t>
  </si>
  <si>
    <t>Круг 100 5ХНМ</t>
  </si>
  <si>
    <t>Круг 100 60С2А</t>
  </si>
  <si>
    <t>Круг 100 6Х3МФС</t>
  </si>
  <si>
    <t>Круг 100 6Х7В7ФМ</t>
  </si>
  <si>
    <t>Круг 100 6ХВ2С</t>
  </si>
  <si>
    <t>Круг 100 95Х18</t>
  </si>
  <si>
    <t>Круг 100 9Х1</t>
  </si>
  <si>
    <t>Круг 100 Н70МФВ</t>
  </si>
  <si>
    <t>Круг 100 Р18</t>
  </si>
  <si>
    <t>Круг 100 Р6М5</t>
  </si>
  <si>
    <t>Круг 100 Р6М5К5</t>
  </si>
  <si>
    <t>Круг 100 Р9</t>
  </si>
  <si>
    <t>Круг 100 ст. 15</t>
  </si>
  <si>
    <t>Круг 100 ст. 20</t>
  </si>
  <si>
    <t>Круг 100 ст. 35</t>
  </si>
  <si>
    <t>Круг 100 ст. 45</t>
  </si>
  <si>
    <t>Круг 100 У12А </t>
  </si>
  <si>
    <t>Круг 100 У8</t>
  </si>
  <si>
    <t>Круг 100 Х12М</t>
  </si>
  <si>
    <t>Круг 100 ХН35ВТ</t>
  </si>
  <si>
    <t>Круг 100 ХН45Ю</t>
  </si>
  <si>
    <t>Круг 100 ШХ15-СГ</t>
  </si>
  <si>
    <t>Круг 100 ЭП145</t>
  </si>
  <si>
    <t>Круг 100х140 4Х4ВМФС</t>
  </si>
  <si>
    <t>Круг 102 Х12МФ</t>
  </si>
  <si>
    <t>Круг 102 Х12Ф1</t>
  </si>
  <si>
    <t>Круг 102 ХВГ</t>
  </si>
  <si>
    <t>Круг 103 20Х13</t>
  </si>
  <si>
    <t>Круг 105 04Х13Г15Т </t>
  </si>
  <si>
    <t>Круг 105 07Х16Н6</t>
  </si>
  <si>
    <t>Круг 105 08Х13 </t>
  </si>
  <si>
    <t>Круг 105 08Х17Т</t>
  </si>
  <si>
    <t>Круг 105 08Х18Н10 </t>
  </si>
  <si>
    <t>Круг 105 08Х18Н10Т</t>
  </si>
  <si>
    <t>Круг 105 09Г2С</t>
  </si>
  <si>
    <t>Круг 105 10880 </t>
  </si>
  <si>
    <t>Круг 105 10Х17Н13М2Т</t>
  </si>
  <si>
    <t>Круг 105 12Х13</t>
  </si>
  <si>
    <t>Круг 105 12Х21Н5Т </t>
  </si>
  <si>
    <t>Круг 105 12Х2Н4А</t>
  </si>
  <si>
    <t>Круг 105 15Х5М</t>
  </si>
  <si>
    <t>Круг 105 18Х2Н4ВА</t>
  </si>
  <si>
    <t>Круг 105 18Х2Н4МА</t>
  </si>
  <si>
    <t>Круг 105 18ХГТ</t>
  </si>
  <si>
    <t>Круг 105 20Х23Н18</t>
  </si>
  <si>
    <t>Круг 105 20Х2Н4А</t>
  </si>
  <si>
    <t>Круг 105 20ХН3А</t>
  </si>
  <si>
    <t>Круг 105 25Х2М1Ф</t>
  </si>
  <si>
    <t>Круг 105 28ХНМ </t>
  </si>
  <si>
    <t>Круг 105 30Х13</t>
  </si>
  <si>
    <t>Круг 105 30ХГСА</t>
  </si>
  <si>
    <t>Круг 105 30ХМА</t>
  </si>
  <si>
    <t>Круг 105 35ХМА </t>
  </si>
  <si>
    <t>Круг 105 38ХС </t>
  </si>
  <si>
    <t>Круг 105 3Х2В8Ф</t>
  </si>
  <si>
    <t>Круг 105 40ХН</t>
  </si>
  <si>
    <t>Круг 105 40ХН2МА</t>
  </si>
  <si>
    <t>Круг 105 45Х</t>
  </si>
  <si>
    <t>Круг 105 4Х5МФС</t>
  </si>
  <si>
    <t>Круг 105 5ХНМ</t>
  </si>
  <si>
    <t>Круг 105 65Г</t>
  </si>
  <si>
    <t>Круг 105 95Х18</t>
  </si>
  <si>
    <t>Круг 105 9Х1</t>
  </si>
  <si>
    <t>Круг 105 9ХС</t>
  </si>
  <si>
    <t>Круг 105 ст. 20</t>
  </si>
  <si>
    <t>Круг 105 ст. 35</t>
  </si>
  <si>
    <t>Круг 105 ст. 45</t>
  </si>
  <si>
    <t>Круг 105 У8А </t>
  </si>
  <si>
    <t>Круг 105 ХВГ</t>
  </si>
  <si>
    <t>Круг 105 ШХ15</t>
  </si>
  <si>
    <t>Круг 106 06ХН28МДТ</t>
  </si>
  <si>
    <t>Круг 11 12Х13</t>
  </si>
  <si>
    <t>Круг 11 12Х18Н10Т</t>
  </si>
  <si>
    <t>Круг 11 13Х11Н2В2МФ-Ш</t>
  </si>
  <si>
    <t>Круг 11 14Х17Н2</t>
  </si>
  <si>
    <t>Круг 11 25Х13Н2</t>
  </si>
  <si>
    <t>Круг 11 40ХН</t>
  </si>
  <si>
    <t>Круг 11 65Г</t>
  </si>
  <si>
    <t>Круг 11 95Х18</t>
  </si>
  <si>
    <t>Круг 11 9ХС</t>
  </si>
  <si>
    <t>Круг 11 ст. 10</t>
  </si>
  <si>
    <t>Круг 11 ст. 20</t>
  </si>
  <si>
    <t>Круг 11 ст. 35</t>
  </si>
  <si>
    <t>Круг 11 ст. 45</t>
  </si>
  <si>
    <t>Круг 11 ХВГ</t>
  </si>
  <si>
    <t>Круг 11 ШХ15</t>
  </si>
  <si>
    <t>Круг 11,5 40ХН2МА</t>
  </si>
  <si>
    <t>Круг 11,5 ХВГ</t>
  </si>
  <si>
    <t>Круг 110 06ХН28МДТ</t>
  </si>
  <si>
    <t>Круг 110 07Х16Н4Б-Ш</t>
  </si>
  <si>
    <t>Круг 110 07Х16Н6</t>
  </si>
  <si>
    <t>Круг 110 08Х13 </t>
  </si>
  <si>
    <t>Круг 110 08Х15Н5Д2Т </t>
  </si>
  <si>
    <t>Круг 110 08Х17Т</t>
  </si>
  <si>
    <t>Круг 110 08Х18Н10Т</t>
  </si>
  <si>
    <t>Круг 110 08Х22Н6Т</t>
  </si>
  <si>
    <t>Круг 110 10880 </t>
  </si>
  <si>
    <t>Круг 110 10Х11Н20Т2Р</t>
  </si>
  <si>
    <t>Круг 110 10Х17Н13М2Т</t>
  </si>
  <si>
    <t>Круг 110 12Х13</t>
  </si>
  <si>
    <t>Круг 110 12Х15Г9НД </t>
  </si>
  <si>
    <t>Круг 110 12Х18Н9Т </t>
  </si>
  <si>
    <t>Круг 110 12Х21Н5Т </t>
  </si>
  <si>
    <t>Круг 110 12Х2Н4А</t>
  </si>
  <si>
    <t>Круг 110 12Х2Н4ВА</t>
  </si>
  <si>
    <t>Круг 110 12ХН2</t>
  </si>
  <si>
    <t>Круг 110 13Х11Н2В2МФ-Ш</t>
  </si>
  <si>
    <t>Круг 110 13Х15Н4АМ3</t>
  </si>
  <si>
    <t>Круг 110 18Х11МНФБ-Ш</t>
  </si>
  <si>
    <t>Круг 110 18Х2Н4ВА-СШ</t>
  </si>
  <si>
    <t>Круг 110 18Х2Н4МА</t>
  </si>
  <si>
    <t>Круг 110 20Х1М1Ф1ТР</t>
  </si>
  <si>
    <t>Круг 110 20Х2Н4А</t>
  </si>
  <si>
    <t>Круг 110 25Х17Н2</t>
  </si>
  <si>
    <t>Круг 110 25Х2М1Ф</t>
  </si>
  <si>
    <t>Круг 110 30ХМА</t>
  </si>
  <si>
    <t>Круг 110 31Х19Н9ВМБТ</t>
  </si>
  <si>
    <t>Круг 110 35ХГСА</t>
  </si>
  <si>
    <t>Круг 110 35ХМА </t>
  </si>
  <si>
    <t>Круг 110 38Х2Н2МА</t>
  </si>
  <si>
    <t>Круг 110 38Х2Н2МФА </t>
  </si>
  <si>
    <t>Круг 110 38ХМА</t>
  </si>
  <si>
    <t>Круг 110 38ХН3МА </t>
  </si>
  <si>
    <t>Круг 110 38ХС </t>
  </si>
  <si>
    <t>Круг 110 3Х2В8Ф</t>
  </si>
  <si>
    <t>Круг 110 3Х3М3Ф</t>
  </si>
  <si>
    <t>Круг 110 40ХФА </t>
  </si>
  <si>
    <t>Круг 110 4Х4ВМФС</t>
  </si>
  <si>
    <t>Круг 110 4Х5МФС</t>
  </si>
  <si>
    <t>Круг 110 5Х3В3МФС </t>
  </si>
  <si>
    <t>Круг 110 5ХВ2С</t>
  </si>
  <si>
    <t>Круг 110 60С2А</t>
  </si>
  <si>
    <t>Круг 110 65Г</t>
  </si>
  <si>
    <t>Круг 110 6ХВ2С</t>
  </si>
  <si>
    <t>Круг 110 7Х3</t>
  </si>
  <si>
    <t>Круг 110 9Х1</t>
  </si>
  <si>
    <t>Круг 110 ОХН1М</t>
  </si>
  <si>
    <t>Круг 110 ст. 10</t>
  </si>
  <si>
    <t>Круг 110 ст. 20</t>
  </si>
  <si>
    <t>Круг 110 ст. 35</t>
  </si>
  <si>
    <t>Круг 110 ст. 45</t>
  </si>
  <si>
    <t>Круг 110 У12</t>
  </si>
  <si>
    <t>Круг 110 Х12МФ</t>
  </si>
  <si>
    <t>Круг 110 ХН35ВТ</t>
  </si>
  <si>
    <t>Круг 110 ШХ15</t>
  </si>
  <si>
    <t>Круг 110 ШХ15-СГ</t>
  </si>
  <si>
    <t>Круг 112 12Х17</t>
  </si>
  <si>
    <t>Круг 115 06ХН28МДТ</t>
  </si>
  <si>
    <t>Круг 115 08Х13 </t>
  </si>
  <si>
    <t>Круг 115 08Х15Н5Д2ТУШ</t>
  </si>
  <si>
    <t>Круг 115 08Х18Н10Т</t>
  </si>
  <si>
    <t>Круг 115 09Г2С</t>
  </si>
  <si>
    <t>Круг 115 09Х16Н4Б</t>
  </si>
  <si>
    <t>Круг 115 10880 </t>
  </si>
  <si>
    <t>Круг 115 10Х17Н13М2Т</t>
  </si>
  <si>
    <t>Круг 115 12Х1МФ</t>
  </si>
  <si>
    <t>Круг 115 12Х2Н4А</t>
  </si>
  <si>
    <t>Круг 115 12ХН3А</t>
  </si>
  <si>
    <t>Круг 115 14Х17Н2</t>
  </si>
  <si>
    <t>Круг 115 15Х16К5Н2МВФА</t>
  </si>
  <si>
    <t>Круг 115 15Х25Т</t>
  </si>
  <si>
    <t>Круг 115 15Х5М</t>
  </si>
  <si>
    <t>Круг 115 15ХМ</t>
  </si>
  <si>
    <t>Круг 115 18Х2Н4МА</t>
  </si>
  <si>
    <t>Круг 115 18ХГТ</t>
  </si>
  <si>
    <t>Круг 115 20Г </t>
  </si>
  <si>
    <t>Круг 115 20Х13</t>
  </si>
  <si>
    <t>Круг 115 20Х2Н4А</t>
  </si>
  <si>
    <t>Круг 115 25Х1МФ</t>
  </si>
  <si>
    <t>Круг 115 25Х2М1Ф</t>
  </si>
  <si>
    <t>Круг 115 25ХГТ </t>
  </si>
  <si>
    <t>Круг 115 30Х </t>
  </si>
  <si>
    <t>Круг 115 30Х13</t>
  </si>
  <si>
    <t>Круг 115 30ХГСА</t>
  </si>
  <si>
    <t>Круг 115 30ХМА</t>
  </si>
  <si>
    <t>Круг 115 37ХН3А </t>
  </si>
  <si>
    <t>Круг 115 38Х2МЮА</t>
  </si>
  <si>
    <t>Круг 115 38ХМА</t>
  </si>
  <si>
    <t>Круг 115 38ХН3МФА</t>
  </si>
  <si>
    <t>Круг 115 38ХС </t>
  </si>
  <si>
    <t>Круг 115 40Х13</t>
  </si>
  <si>
    <t>Круг 115 40ХН</t>
  </si>
  <si>
    <t>Круг 115 40ХН2МА</t>
  </si>
  <si>
    <t>Круг 115 4Х5МФ1С </t>
  </si>
  <si>
    <t>Круг 115 5ХНМ</t>
  </si>
  <si>
    <t>Круг 115 65Г</t>
  </si>
  <si>
    <t>Круг 115 6ХВ2С</t>
  </si>
  <si>
    <t>Круг 115 Р18</t>
  </si>
  <si>
    <t>Круг 115 ст. 20</t>
  </si>
  <si>
    <t>Круг 115 ст. 35</t>
  </si>
  <si>
    <t>Круг 115 ст. 45</t>
  </si>
  <si>
    <t>Круг 115 Х12 </t>
  </si>
  <si>
    <t>Круг 115 Х12МФ</t>
  </si>
  <si>
    <t>Круг 115 ХН65КВМЮТБ</t>
  </si>
  <si>
    <t>Круг 115 ШХ15</t>
  </si>
  <si>
    <t>Круг 117 12Х18Н10Т</t>
  </si>
  <si>
    <t>Круг 117 20Х13</t>
  </si>
  <si>
    <t>Круг 12 06ХН28МДТ</t>
  </si>
  <si>
    <t>Круг 12 08Х13 </t>
  </si>
  <si>
    <t>Круг 12 08Х17Н13М2Т</t>
  </si>
  <si>
    <t>Круг 12 09Г2С</t>
  </si>
  <si>
    <t>Круг 12 10880 </t>
  </si>
  <si>
    <t>Круг 12 10895 </t>
  </si>
  <si>
    <t>Круг 12 10Х17Н13М2Т</t>
  </si>
  <si>
    <t>Круг 12 10Х17Н13М3Т</t>
  </si>
  <si>
    <t>Круг 12 10Х23Н18 </t>
  </si>
  <si>
    <t>Круг 12 11Р3АМ3Ф2</t>
  </si>
  <si>
    <t>Круг 12 12Х13</t>
  </si>
  <si>
    <t>Круг 12 12Х15Г9НД </t>
  </si>
  <si>
    <t>Круг 12 12Х18Н9</t>
  </si>
  <si>
    <t>Круг 12 12Х18Н9Т </t>
  </si>
  <si>
    <t>Круг 12 12Х1МФ</t>
  </si>
  <si>
    <t>Круг 12 12ХН3А</t>
  </si>
  <si>
    <t>Круг 12 13Х11Н2В2МФ-Ш</t>
  </si>
  <si>
    <t>Круг 12 15Х16К5Н2МВФА</t>
  </si>
  <si>
    <t>Круг 12 15Х25Т</t>
  </si>
  <si>
    <t>Круг 12 15Х5М</t>
  </si>
  <si>
    <t>Круг 12 18ХГТ</t>
  </si>
  <si>
    <t>Круг 12 20Х17Н2</t>
  </si>
  <si>
    <t>Круг 12 20Х1М1Ф1ТР</t>
  </si>
  <si>
    <t>Круг 12 20ХН3А</t>
  </si>
  <si>
    <t>Круг 12 25Х13Н2</t>
  </si>
  <si>
    <t>Круг 12 25Х17Н2</t>
  </si>
  <si>
    <t>Круг 12 25Х1МФ</t>
  </si>
  <si>
    <t>Круг 12 30ХГСА</t>
  </si>
  <si>
    <t>Круг 12 30ХМА</t>
  </si>
  <si>
    <t>Круг 12 38ХС </t>
  </si>
  <si>
    <t>Круг 12 40ХН</t>
  </si>
  <si>
    <t>Круг 12 4Х5МФС</t>
  </si>
  <si>
    <t>Круг 12 5Х3В3МФС </t>
  </si>
  <si>
    <t>Круг 12 5ХВ2С</t>
  </si>
  <si>
    <t>Круг 12 5ХНМ</t>
  </si>
  <si>
    <t>Круг 12 60С2А</t>
  </si>
  <si>
    <t>Круг 12 9Х1</t>
  </si>
  <si>
    <t>Круг 12 Р18</t>
  </si>
  <si>
    <t>Круг 12 Р6М5</t>
  </si>
  <si>
    <t>Круг 12 ст. 20</t>
  </si>
  <si>
    <t>Круг 12 ст. 35</t>
  </si>
  <si>
    <t>Круг 12 ст. 45</t>
  </si>
  <si>
    <t>Круг 12 ст. 70</t>
  </si>
  <si>
    <t>Круг 12 У7А</t>
  </si>
  <si>
    <t>Круг 12 Х12М</t>
  </si>
  <si>
    <t>Круг 12 Х12МФ</t>
  </si>
  <si>
    <t>Круг 12 Х12Ф1</t>
  </si>
  <si>
    <t>Круг 12 ХВГ</t>
  </si>
  <si>
    <t>Круг 12 ХН77ТЮР</t>
  </si>
  <si>
    <t>Круг 12 ШХ15</t>
  </si>
  <si>
    <t>Круг 12,25 95Х18-Ш</t>
  </si>
  <si>
    <t>Круг 12,5 20Х13</t>
  </si>
  <si>
    <t>Круг 12,5 ст. 35</t>
  </si>
  <si>
    <t>Круг 12,5 ст. 45</t>
  </si>
  <si>
    <t>Круг 12,5 ХВГ</t>
  </si>
  <si>
    <t>Круг 120 03Х11Н8М2Ф-ВД</t>
  </si>
  <si>
    <t>Круг 120 03Х9К14Н6М3-ВД</t>
  </si>
  <si>
    <t>Круг 120 06ХН28МДТ</t>
  </si>
  <si>
    <t>Круг 120 07Х16Н4Б-Ш</t>
  </si>
  <si>
    <t>Круг 120 07Х16Н6</t>
  </si>
  <si>
    <t>Круг 120 08Х13 </t>
  </si>
  <si>
    <t>Круг 120 08Х17Н13М2Т</t>
  </si>
  <si>
    <t>Круг 120 08Х17Т</t>
  </si>
  <si>
    <t>Круг 120 08Х18Н10 </t>
  </si>
  <si>
    <t>Круг 120 08Х18Н10Т</t>
  </si>
  <si>
    <t>Круг 120 09Х16Н4Б</t>
  </si>
  <si>
    <t>Круг 120 10880 </t>
  </si>
  <si>
    <t>Круг 120 10895 </t>
  </si>
  <si>
    <t>Круг 120 10Х11Н20Т2Р </t>
  </si>
  <si>
    <t>Круг 120 10Х11Н20Т3Р </t>
  </si>
  <si>
    <t>Круг 120 10Х17Н13М2Т</t>
  </si>
  <si>
    <t>Круг 120 12Х13</t>
  </si>
  <si>
    <t>Круг 120 12Х1МФ</t>
  </si>
  <si>
    <t>Круг 120 12Х21Н5Т </t>
  </si>
  <si>
    <t>Круг 120 12Х21Н5Т-ВД</t>
  </si>
  <si>
    <t>Круг 120 12Х2Н4А</t>
  </si>
  <si>
    <t>Круг 120 12Х2Н4А-Ш</t>
  </si>
  <si>
    <t>Круг 120 15Х11МФ-Ш</t>
  </si>
  <si>
    <t>Круг 120 15Х5М</t>
  </si>
  <si>
    <t>Круг 120 18Х2Н4ВА</t>
  </si>
  <si>
    <t>Круг 120 18Х2Н4ВА-СШ</t>
  </si>
  <si>
    <t>Круг 120 18Х2Н4МА</t>
  </si>
  <si>
    <t>Круг 120 18Х3МВ</t>
  </si>
  <si>
    <t>Круг 120 18ХН2Т</t>
  </si>
  <si>
    <t>Круг 120 20Х1М1Ф1ТР</t>
  </si>
  <si>
    <t>Круг 120 20Х23Н18</t>
  </si>
  <si>
    <t>Круг 120 20ХН3А</t>
  </si>
  <si>
    <t>Круг 120 25Х13Н2</t>
  </si>
  <si>
    <t>Круг 120 25ХГСА </t>
  </si>
  <si>
    <t>Круг 120 28Х3Н1МВФСА</t>
  </si>
  <si>
    <t>Круг 120 30ХМА</t>
  </si>
  <si>
    <t>Круг 120 35Х</t>
  </si>
  <si>
    <t>Круг 120 35ХГСА</t>
  </si>
  <si>
    <t>Круг 120 35ХМА </t>
  </si>
  <si>
    <t>Круг 120 38Х2Н2МА</t>
  </si>
  <si>
    <t>Круг 120 38ХМА</t>
  </si>
  <si>
    <t>Круг 120 38ХН3МА </t>
  </si>
  <si>
    <t>Круг 120 38ХС </t>
  </si>
  <si>
    <t>Круг 120 3Х2В8Ф</t>
  </si>
  <si>
    <t>Круг 120 3Х3М3Ф</t>
  </si>
  <si>
    <t>Круг 120 40Х2Н2МА </t>
  </si>
  <si>
    <t>Круг 120 40ХН2МА-Ш</t>
  </si>
  <si>
    <t>Круг 120 40ХФА </t>
  </si>
  <si>
    <t>Круг 120 45Х14Н14В2М</t>
  </si>
  <si>
    <t>Круг 120 45ХН2МВА</t>
  </si>
  <si>
    <t>Круг 120 4Х4ВМФС</t>
  </si>
  <si>
    <t>Круг 120 4Х5В2ФС</t>
  </si>
  <si>
    <t>Круг 120 4Х5МФС</t>
  </si>
  <si>
    <t>Круг 120 5ХВ2С</t>
  </si>
  <si>
    <t>Круг 120 5ХНМ</t>
  </si>
  <si>
    <t>Круг 120 8Х4ВМ</t>
  </si>
  <si>
    <t>Круг 120 9Х1</t>
  </si>
  <si>
    <t>Круг 120 ОХВ</t>
  </si>
  <si>
    <t>Круг 120 ст. 15 </t>
  </si>
  <si>
    <t>Круг 120 ст. 20</t>
  </si>
  <si>
    <t>Круг 120 ст. 35</t>
  </si>
  <si>
    <t>Круг 120 ст. 45</t>
  </si>
  <si>
    <t>Круг 120 У7А</t>
  </si>
  <si>
    <t>Круг 120 Х12М</t>
  </si>
  <si>
    <t>Круг 120 Х12Ф1</t>
  </si>
  <si>
    <t>Круг 120 ХВГ</t>
  </si>
  <si>
    <t>Круг 120 ХН45Ю</t>
  </si>
  <si>
    <t>Круг 120 ХН65МВ</t>
  </si>
  <si>
    <t>Круг 120 ХН77ТЮРУ</t>
  </si>
  <si>
    <t>Круг 120 ЭП931-ВД</t>
  </si>
  <si>
    <t>Круг 1200 5ХНМ</t>
  </si>
  <si>
    <t>Круг 121 12Х18Н10Т</t>
  </si>
  <si>
    <t>Круг 122 ХН77ТЮР</t>
  </si>
  <si>
    <t>Круг 123 30Х13</t>
  </si>
  <si>
    <t>Круг 123 Р6М5</t>
  </si>
  <si>
    <t>Круг 123 ШХ15</t>
  </si>
  <si>
    <t>Круг 125 06ХН28МДТ</t>
  </si>
  <si>
    <t>Круг 125 07Х16Н4Б-Ш</t>
  </si>
  <si>
    <t>Круг 125 08Х13 </t>
  </si>
  <si>
    <t>Круг 125 08Х18Н10Т</t>
  </si>
  <si>
    <t>Круг 125 10Х11Н20Т3Р </t>
  </si>
  <si>
    <t>Круг 125 10Х11Н23Т3МР</t>
  </si>
  <si>
    <t>Круг 125 10Х17Н13М2Т</t>
  </si>
  <si>
    <t>Круг 125 12Х2Н4А</t>
  </si>
  <si>
    <t>Круг 125 12ХН3А</t>
  </si>
  <si>
    <t>Круг 125 14Х17Н2</t>
  </si>
  <si>
    <t>Круг 125 18Х2Н4МА</t>
  </si>
  <si>
    <t>Круг 125 20Х13</t>
  </si>
  <si>
    <t>Круг 125 30Х13</t>
  </si>
  <si>
    <t>Круг 125 30ХМА</t>
  </si>
  <si>
    <t>Круг 125 38Х2МЮА</t>
  </si>
  <si>
    <t>Круг 125 3Х2В8Ф</t>
  </si>
  <si>
    <t>Круг 125 40Х13</t>
  </si>
  <si>
    <t>Круг 125 40Х2Н2МА </t>
  </si>
  <si>
    <t>Круг 125 40ХН</t>
  </si>
  <si>
    <t>Круг 125 40ХН2МА</t>
  </si>
  <si>
    <t>Круг 125 4Х5МФС</t>
  </si>
  <si>
    <t>Круг 125 5ХНМ</t>
  </si>
  <si>
    <t>Круг 125 ст. 35</t>
  </si>
  <si>
    <t>Круг 125 ст. 40</t>
  </si>
  <si>
    <t>Круг 125 ст. 45</t>
  </si>
  <si>
    <t>Круг 125 Х12</t>
  </si>
  <si>
    <t>Круг 125 Х12МФ</t>
  </si>
  <si>
    <t>Круг 125 Х12Ф1</t>
  </si>
  <si>
    <t>Круг 126 20Х13</t>
  </si>
  <si>
    <t>Круг 128 06ХН28МДТ</t>
  </si>
  <si>
    <t>Круг 128 20Х13</t>
  </si>
  <si>
    <t>Круг 129 20Х13</t>
  </si>
  <si>
    <t>Круг 13 12Х2Н4А</t>
  </si>
  <si>
    <t>Круг 13 14Х17Н2</t>
  </si>
  <si>
    <t>Круг 13 18Х2Н4ВА</t>
  </si>
  <si>
    <t>Круг 13 20Х13</t>
  </si>
  <si>
    <t>Круг 13 30Х13</t>
  </si>
  <si>
    <t>Круг 13 30ХГСА</t>
  </si>
  <si>
    <t>Круг 13 45Х14Н14В2М</t>
  </si>
  <si>
    <t>Круг 13 4Х5МФС</t>
  </si>
  <si>
    <t>Круг 13 65Г</t>
  </si>
  <si>
    <t>Круг 13 95Х18</t>
  </si>
  <si>
    <t>Круг 13 Р6М5</t>
  </si>
  <si>
    <t>Круг 13 ст. 10</t>
  </si>
  <si>
    <t>Круг 13 ст. 20</t>
  </si>
  <si>
    <t>Круг 13 ст. 35</t>
  </si>
  <si>
    <t>Круг 13 ст. 45</t>
  </si>
  <si>
    <t>Круг 13 Х12М</t>
  </si>
  <si>
    <t>Круг 13 Х12МФ</t>
  </si>
  <si>
    <t>Круг 13,5 20Х13</t>
  </si>
  <si>
    <t>Круг 13,5 20Х2Н4А</t>
  </si>
  <si>
    <t>Круг 13,5 38ХС </t>
  </si>
  <si>
    <t>Круг 13,8 8Х4В9Ф2-Ш</t>
  </si>
  <si>
    <t>Круг 130 06ХН28МДТ</t>
  </si>
  <si>
    <t>Круг 130 07Х16Н4Б</t>
  </si>
  <si>
    <t>Круг 130 07Х16Н4Б-Ш</t>
  </si>
  <si>
    <t>Круг 130 07Х16Н6</t>
  </si>
  <si>
    <t>Круг 130 08Х13 </t>
  </si>
  <si>
    <t>Круг 130 08Х15Н5Д2ТУ-Ш</t>
  </si>
  <si>
    <t>Круг 130 08Х17Н13М2Т</t>
  </si>
  <si>
    <t>Круг 130 08Х17Т</t>
  </si>
  <si>
    <t>Круг 130 08Х18Н10Т</t>
  </si>
  <si>
    <t>Круг 130 09Х14Н19В2БР</t>
  </si>
  <si>
    <t>Круг 130 10880 </t>
  </si>
  <si>
    <t>Круг 130 10895 </t>
  </si>
  <si>
    <t>Круг 130 10Х11Н20Т3Р </t>
  </si>
  <si>
    <t>Круг 130 10Х11Н23Т3МР</t>
  </si>
  <si>
    <t>Круг 130 10Х17Н13М2Т</t>
  </si>
  <si>
    <t>Круг 130 10Х23Н18 </t>
  </si>
  <si>
    <t>Круг 130 12Х13</t>
  </si>
  <si>
    <t>Круг 130 12Х2Н4А</t>
  </si>
  <si>
    <t>Круг 130 12ХН</t>
  </si>
  <si>
    <t>Круг 130 13Х11Н2В2МФ-Ш</t>
  </si>
  <si>
    <t>Круг 130 15Х25Т</t>
  </si>
  <si>
    <t>Круг 130 15Х5М</t>
  </si>
  <si>
    <t>Круг 130 18Х2Н4МА</t>
  </si>
  <si>
    <t>Круг 130 18ХГТ</t>
  </si>
  <si>
    <t>Круг 130 20Х1М1Ф1ТР</t>
  </si>
  <si>
    <t>Круг 130 25Г2С </t>
  </si>
  <si>
    <t>Круг 130 25Х13Н2</t>
  </si>
  <si>
    <t>Круг 130 25Х17Н2В</t>
  </si>
  <si>
    <t>Круг 130 25Х1МФ</t>
  </si>
  <si>
    <t>Круг 130 30Х2ГСМФ</t>
  </si>
  <si>
    <t>Круг 130 30ХГСН2А</t>
  </si>
  <si>
    <t>Круг 130 30ХМА</t>
  </si>
  <si>
    <t>Круг 130 35Х</t>
  </si>
  <si>
    <t>Круг 130 35ХГСА</t>
  </si>
  <si>
    <t>Круг 130 36Х18Н25С2</t>
  </si>
  <si>
    <t>Круг 130 38Х2МЮА</t>
  </si>
  <si>
    <t>Круг 130 38Х2Н2МА</t>
  </si>
  <si>
    <t>Круг 130 38ХА-Ш</t>
  </si>
  <si>
    <t>Круг 130 38ХМА</t>
  </si>
  <si>
    <t>Круг 130 38ХН3ВА</t>
  </si>
  <si>
    <t>Круг 130 38ХН3МФА</t>
  </si>
  <si>
    <t>Круг 130 38ХС </t>
  </si>
  <si>
    <t>Круг 130 3Х2В8Ф</t>
  </si>
  <si>
    <t>Круг 130 3Х3М3Ф</t>
  </si>
  <si>
    <t>Круг 130 4Х5В2ФС</t>
  </si>
  <si>
    <t>Круг 130 4Х5МФС</t>
  </si>
  <si>
    <t>Круг 130 5ХВ2С</t>
  </si>
  <si>
    <t>Круг 130 5ХНМ</t>
  </si>
  <si>
    <t>Круг 130 65Г</t>
  </si>
  <si>
    <t>Круг 130 6Х3МФС</t>
  </si>
  <si>
    <t>Круг 130 6ХВ2С</t>
  </si>
  <si>
    <t>Круг 130 6ХС</t>
  </si>
  <si>
    <t>Круг 130 9ХС</t>
  </si>
  <si>
    <t>Круг 130 ст. 20</t>
  </si>
  <si>
    <t>Круг 130 ст. 35</t>
  </si>
  <si>
    <t>Круг 130 ст. 40</t>
  </si>
  <si>
    <t>Круг 130 ст. 45</t>
  </si>
  <si>
    <t>Круг 130 ст. 50 </t>
  </si>
  <si>
    <t>Круг 130 У10</t>
  </si>
  <si>
    <t>Круг 130 У10А </t>
  </si>
  <si>
    <t>Круг 130 Х12М</t>
  </si>
  <si>
    <t>Круг 130 Х12МФ</t>
  </si>
  <si>
    <t>Круг 130 Х12Ф1</t>
  </si>
  <si>
    <t>Круг 130 ХВГ</t>
  </si>
  <si>
    <t>Круг 130 ХН35ВТ</t>
  </si>
  <si>
    <t>Круг 130 ШХ15</t>
  </si>
  <si>
    <t>Круг 131 ШХ15</t>
  </si>
  <si>
    <t>Круг 133 4Х5МФС</t>
  </si>
  <si>
    <t>Круг 135 06ХН28МДТ</t>
  </si>
  <si>
    <t>Круг 135 07Х16Н6</t>
  </si>
  <si>
    <t>Круг 135 08Х13 </t>
  </si>
  <si>
    <t>Круг 135 08Х18Н10Т</t>
  </si>
  <si>
    <t>Круг 135 10Х17Н13М2Т</t>
  </si>
  <si>
    <t>Круг 135 12Х18Н10Т</t>
  </si>
  <si>
    <t>Круг 135 12Х2Н4А</t>
  </si>
  <si>
    <t>Круг 135 14Х17Н2</t>
  </si>
  <si>
    <t>Круг 135 20Х13</t>
  </si>
  <si>
    <t>Круг 135 25Х2М1Ф</t>
  </si>
  <si>
    <t>Круг 135 30Х13</t>
  </si>
  <si>
    <t>Круг 135 30ХГСА</t>
  </si>
  <si>
    <t>Круг 135 36Г2С </t>
  </si>
  <si>
    <t>Круг 135 38ХС </t>
  </si>
  <si>
    <t>Круг 135 3Х2В8Ф</t>
  </si>
  <si>
    <t>Круг 135 40ХН</t>
  </si>
  <si>
    <t>Круг 135 40ХН2МА</t>
  </si>
  <si>
    <t>Круг 135 4Х5МФ1С </t>
  </si>
  <si>
    <t>Круг 135 4Х5МФС</t>
  </si>
  <si>
    <t>Круг 135 5ХВ2С</t>
  </si>
  <si>
    <t>Круг 135 ст. 20</t>
  </si>
  <si>
    <t>Круг 135 ст. 45</t>
  </si>
  <si>
    <t>Круг 135 У11</t>
  </si>
  <si>
    <t>Круг 135 Х12М</t>
  </si>
  <si>
    <t>Круг 135 Х12МФ</t>
  </si>
  <si>
    <t>Круг 135 ШХ15</t>
  </si>
  <si>
    <t>Круг 138 65Г</t>
  </si>
  <si>
    <t>Круг 14 06ХН28МДТ</t>
  </si>
  <si>
    <t>Круг 14 08Х17Т</t>
  </si>
  <si>
    <t>Круг 14 08Х18Н10Т</t>
  </si>
  <si>
    <t>Круг 14 09Г2С</t>
  </si>
  <si>
    <t>Круг 14 09Х16Н4Б</t>
  </si>
  <si>
    <t>Круг 14 10Х17Н13М2Т</t>
  </si>
  <si>
    <t>Круг 14 12Х1МФ</t>
  </si>
  <si>
    <t>Круг 14 12ХН3А</t>
  </si>
  <si>
    <t>Круг 14 13Х14Н3В2</t>
  </si>
  <si>
    <t>Круг 14 15Х28 </t>
  </si>
  <si>
    <t>Круг 14 18Х2Н4ВА</t>
  </si>
  <si>
    <t>Круг 14 18ХГТ</t>
  </si>
  <si>
    <t>Круг 14 20Х17Н2</t>
  </si>
  <si>
    <t>Круг 14 20Х1М1Ф1ТР</t>
  </si>
  <si>
    <t>Круг 14 20ХН3А</t>
  </si>
  <si>
    <t>Круг 14 25Х1МФ</t>
  </si>
  <si>
    <t>Круг 14 25Х2М1Ф</t>
  </si>
  <si>
    <t>Круг 14 2Х18Н8В2</t>
  </si>
  <si>
    <t>Круг 14 30Х13</t>
  </si>
  <si>
    <t>Круг 14 30ХМА</t>
  </si>
  <si>
    <t>Круг 14 38Х2МЮА</t>
  </si>
  <si>
    <t>Круг 14 38ХС </t>
  </si>
  <si>
    <t>Круг 14 40ХН</t>
  </si>
  <si>
    <t>Круг 14 40ХФА </t>
  </si>
  <si>
    <t>Круг 14 45Х14Н14В2М</t>
  </si>
  <si>
    <t>Круг 14 47НД</t>
  </si>
  <si>
    <t>Круг 14 4Х5МФС</t>
  </si>
  <si>
    <t>Круг 14 5ХНМ</t>
  </si>
  <si>
    <t>Круг 14 60С2А</t>
  </si>
  <si>
    <t>Круг 14 65Г</t>
  </si>
  <si>
    <t>Круг 14 ст. 10</t>
  </si>
  <si>
    <t>Круг 14 ст. 20</t>
  </si>
  <si>
    <t>Круг 14 ст. 35</t>
  </si>
  <si>
    <t>Круг 14 ст. 45</t>
  </si>
  <si>
    <t>Круг 14 Х12МФ</t>
  </si>
  <si>
    <t>Круг 14 Х12Ф1</t>
  </si>
  <si>
    <t>Круг 14 ХВГ</t>
  </si>
  <si>
    <t>Круг 14 ШХ15</t>
  </si>
  <si>
    <t>Круг 14,5 11Р3АМ3Ф2</t>
  </si>
  <si>
    <t>Круг 14,5 14Х17Н2</t>
  </si>
  <si>
    <t>Круг 14,5 20Х13</t>
  </si>
  <si>
    <t>Круг 14,5 95Х18-Ш</t>
  </si>
  <si>
    <t>Круг 14,6 20Х13</t>
  </si>
  <si>
    <t>Круг 14,6 ст. 35</t>
  </si>
  <si>
    <t>Круг 14,8 60С2А</t>
  </si>
  <si>
    <t>Круг 14,9 ст. 35</t>
  </si>
  <si>
    <t>Круг 140 06ХН28МДТ</t>
  </si>
  <si>
    <t>Круг 140 07Х16Н6</t>
  </si>
  <si>
    <t>Круг 140 08Х17Н13М2Т</t>
  </si>
  <si>
    <t>Круг 140 08Х17Т</t>
  </si>
  <si>
    <t>Круг 140 08Х22Н6Т</t>
  </si>
  <si>
    <t>Круг 140 09Х16Н4Б</t>
  </si>
  <si>
    <t>Круг 140 10864-ВД</t>
  </si>
  <si>
    <t>Круг 140 10880 </t>
  </si>
  <si>
    <t>Круг 140 10895 </t>
  </si>
  <si>
    <t>Круг 140 10Х11Н20Т2Р </t>
  </si>
  <si>
    <t>Круг 140 10Х11Н20Т3Р </t>
  </si>
  <si>
    <t>Круг 140 10Х12Н20Т2-Ш</t>
  </si>
  <si>
    <t>Круг 140 10Х17Н13М2Т</t>
  </si>
  <si>
    <t>Круг 140 10Х23Н18 </t>
  </si>
  <si>
    <t>Круг 140 12Х13</t>
  </si>
  <si>
    <t>Круг 140 12Х18Н9Т </t>
  </si>
  <si>
    <t>Круг 140 12Х1МФ</t>
  </si>
  <si>
    <t>Круг 140 12Х2Н4А</t>
  </si>
  <si>
    <t>Круг 140 12Х2Н4А-СШ</t>
  </si>
  <si>
    <t>Круг 140 12ХН3А</t>
  </si>
  <si>
    <t>Круг 140 15ХМ</t>
  </si>
  <si>
    <t>Круг 140 18Х2Н4ВА</t>
  </si>
  <si>
    <t>Круг 140 20Х13-Ш</t>
  </si>
  <si>
    <t>Круг 140 20Х23Н18</t>
  </si>
  <si>
    <t>Круг 140 20Х2Н4А</t>
  </si>
  <si>
    <t>Круг 140 20ХН3А</t>
  </si>
  <si>
    <t>Круг 140 25Х13Н2</t>
  </si>
  <si>
    <t>Круг 140 25Х1М1Ф </t>
  </si>
  <si>
    <t>Круг 140 25Х1МФ</t>
  </si>
  <si>
    <t>Круг 140 25Х2М1Ф</t>
  </si>
  <si>
    <t>Круг 140 25ХГСА </t>
  </si>
  <si>
    <t>Круг 140 30ХГСА</t>
  </si>
  <si>
    <t>Круг 140 30ХМА</t>
  </si>
  <si>
    <t>Круг 140 34ХН1МА</t>
  </si>
  <si>
    <t>Круг 140 35ХГСА</t>
  </si>
  <si>
    <t>Круг 140 38Х2МЮА</t>
  </si>
  <si>
    <t>Круг 140 38Х2Н2МА</t>
  </si>
  <si>
    <t>Круг 140 38ХМА</t>
  </si>
  <si>
    <t>Круг 140 38ХН3МА </t>
  </si>
  <si>
    <t>Круг 140 38ХН3МФА</t>
  </si>
  <si>
    <t>Круг 140 38ХС </t>
  </si>
  <si>
    <t>Круг 140 3Х2В8Ф</t>
  </si>
  <si>
    <t>Круг 140 3Х3М3Ф</t>
  </si>
  <si>
    <t>Круг 140 40Х2Н2МА </t>
  </si>
  <si>
    <t>Круг 140 40ХМФА </t>
  </si>
  <si>
    <t>Круг 140 40ХН</t>
  </si>
  <si>
    <t>Круг 140 40ХН2МА-Ш</t>
  </si>
  <si>
    <t>Круг 140 4Х5В2ФС</t>
  </si>
  <si>
    <t>Круг 140 4Х5МФС</t>
  </si>
  <si>
    <t>Круг 140 5ХВ2С</t>
  </si>
  <si>
    <t>Круг 140 60С2А</t>
  </si>
  <si>
    <t>Круг 140 65Г</t>
  </si>
  <si>
    <t>Круг 140 6ХВ2С</t>
  </si>
  <si>
    <t>Круг 140 9ХС</t>
  </si>
  <si>
    <t>Круг 140 ст. 10</t>
  </si>
  <si>
    <t>Круг 140 ст. 20</t>
  </si>
  <si>
    <t>Круг 140 ст. 35</t>
  </si>
  <si>
    <t>Круг 140 ст. 40</t>
  </si>
  <si>
    <t>Круг 140 ст. 45</t>
  </si>
  <si>
    <t>Круг 140 ст.10 </t>
  </si>
  <si>
    <t>Круг 140 Х12М</t>
  </si>
  <si>
    <t>Круг 140 ХН45Ю</t>
  </si>
  <si>
    <t>Круг 140 ШХ15</t>
  </si>
  <si>
    <t>Круг 145 08Х18Н10Т</t>
  </si>
  <si>
    <t>Круг 145 09Г2С</t>
  </si>
  <si>
    <t>Круг 145 10Х11Н20Т2Р </t>
  </si>
  <si>
    <t>Круг 145 12Х18Н10Т</t>
  </si>
  <si>
    <t>Круг 145 12Х21Н5Т </t>
  </si>
  <si>
    <t>Круг 145 12ХН3А</t>
  </si>
  <si>
    <t>Круг 145 14Х17Н2</t>
  </si>
  <si>
    <t>Круг 145 15Х5М</t>
  </si>
  <si>
    <t>Круг 145 38ХМА</t>
  </si>
  <si>
    <t>Круг 145 38ХН3МФА</t>
  </si>
  <si>
    <t>Круг 145 40Х13</t>
  </si>
  <si>
    <t>Круг 145 40ХГНМ </t>
  </si>
  <si>
    <t>Круг 145 40ХН</t>
  </si>
  <si>
    <t>Круг 145 4Х5МФС</t>
  </si>
  <si>
    <t>Круг 145 95Х18</t>
  </si>
  <si>
    <t>Круг 145 9ХС</t>
  </si>
  <si>
    <t>Круг 145 ДИ38</t>
  </si>
  <si>
    <t>Круг 145 ст. 20</t>
  </si>
  <si>
    <t>Круг 145 Х12М</t>
  </si>
  <si>
    <t>Круг 145 Х12МФ</t>
  </si>
  <si>
    <t>Круг 145 Х12Ф1</t>
  </si>
  <si>
    <t>Круг 145 Х16Н16МВ2БР</t>
  </si>
  <si>
    <t>Круг 145 ХВГ</t>
  </si>
  <si>
    <t>Круг 145 ШХ15</t>
  </si>
  <si>
    <t>Круг 15 07Х16Н6</t>
  </si>
  <si>
    <t>Круг 15 09Г2С</t>
  </si>
  <si>
    <t>Круг 15 09Х16Н4Б</t>
  </si>
  <si>
    <t>Круг 15 10895 </t>
  </si>
  <si>
    <t>Круг 15 10Х11Н23Т3МР-ВД</t>
  </si>
  <si>
    <t>Круг 15 12Х15Г9НД </t>
  </si>
  <si>
    <t>Круг 15 12Х2Н4А</t>
  </si>
  <si>
    <t>Круг 15 13Х15Н4АМ3-Ш</t>
  </si>
  <si>
    <t>Круг 15 20Х13</t>
  </si>
  <si>
    <t>Круг 15 20ХН3А</t>
  </si>
  <si>
    <t>Круг 15 25Х13Н2</t>
  </si>
  <si>
    <t>Круг 15 25Х1МФ</t>
  </si>
  <si>
    <t>Круг 15 30Х13</t>
  </si>
  <si>
    <t>Круг 15 30ХГСА</t>
  </si>
  <si>
    <t>Круг 15 35ХГСА</t>
  </si>
  <si>
    <t>Круг 15 38ХС </t>
  </si>
  <si>
    <t>Круг 15 3Х2В8Ф</t>
  </si>
  <si>
    <t>Круг 15 40ХН</t>
  </si>
  <si>
    <t>Круг 15 45Х14Н14В2М</t>
  </si>
  <si>
    <t>Круг 15 4Х5МФС</t>
  </si>
  <si>
    <t>Круг 15 60С2А</t>
  </si>
  <si>
    <t>Круг 15 65Г</t>
  </si>
  <si>
    <t>Круг 15 6ХВ2С</t>
  </si>
  <si>
    <t>Круг 15 95Х18</t>
  </si>
  <si>
    <t>Круг 15 Р12Ф5М-Ш</t>
  </si>
  <si>
    <t>Круг 15 Р6М5</t>
  </si>
  <si>
    <t>Круг 15 ст. 20</t>
  </si>
  <si>
    <t>Круг 15 ст. 30</t>
  </si>
  <si>
    <t>Круг 15 ст. 35</t>
  </si>
  <si>
    <t>Круг 15 ст. 45</t>
  </si>
  <si>
    <t>Круг 15 Х12М</t>
  </si>
  <si>
    <t>Круг 15 Х12МФ</t>
  </si>
  <si>
    <t>Круг 15 Х12Ф1</t>
  </si>
  <si>
    <t>Круг 15 ХВГ</t>
  </si>
  <si>
    <t>Круг 15,5 40ХН</t>
  </si>
  <si>
    <t>Круг 15,5 ст. 20</t>
  </si>
  <si>
    <t>Круг 15,5 ст. 45</t>
  </si>
  <si>
    <t>Круг 15,5 ХВГ</t>
  </si>
  <si>
    <t>Круг 150 06ХН28МДТ</t>
  </si>
  <si>
    <t>Круг 150 07Х16Н4Б-Ш</t>
  </si>
  <si>
    <t>Круг 150 07Х16Н6</t>
  </si>
  <si>
    <t>Круг 150 07Х25Н16АГВЦ</t>
  </si>
  <si>
    <t>Круг 150 08Х13 </t>
  </si>
  <si>
    <t>Круг 150 08Х15Н5Д2Т </t>
  </si>
  <si>
    <t>Круг 150 08Х17Н13М2Т</t>
  </si>
  <si>
    <t>Круг 150 08Х17Н5М4</t>
  </si>
  <si>
    <t>Круг 150 08Х17Т</t>
  </si>
  <si>
    <t>Круг 150 08Х18Н10Т</t>
  </si>
  <si>
    <t>Круг 150 08Х22Н6Т</t>
  </si>
  <si>
    <t>Круг 150 09Г2С</t>
  </si>
  <si>
    <t>Круг 150 09Х16Н4Б</t>
  </si>
  <si>
    <t>Круг 150 10880 </t>
  </si>
  <si>
    <t>Круг 150 10Х11Н20Т2Р</t>
  </si>
  <si>
    <t>Круг 150 10Х11Н20Т3Р </t>
  </si>
  <si>
    <t>Круг 150 10Х17Н13М2Т</t>
  </si>
  <si>
    <t>Круг 150 10Х23Н18 </t>
  </si>
  <si>
    <t>Круг 150 12Х13</t>
  </si>
  <si>
    <t>Круг 150 12Х18Н9Т </t>
  </si>
  <si>
    <t>Круг 150 12Х1МФ</t>
  </si>
  <si>
    <t>Круг 150 12Х21Н5Т </t>
  </si>
  <si>
    <t>Круг 150 12Х2Н4А</t>
  </si>
  <si>
    <t>Круг 150 15Х25Т</t>
  </si>
  <si>
    <t>Круг 150 15Х5М</t>
  </si>
  <si>
    <t>Круг 150 15ХМ</t>
  </si>
  <si>
    <t>Круг 150 18Х15Н3М</t>
  </si>
  <si>
    <t>Круг 150 18Х2Н4ВА</t>
  </si>
  <si>
    <t>Круг 150 18Х2Н4ВА-Ш</t>
  </si>
  <si>
    <t>Круг 150 20Х1М1Ф1ТР</t>
  </si>
  <si>
    <t>Круг 150 20Х2МФА</t>
  </si>
  <si>
    <t>Круг 150 20ШХ</t>
  </si>
  <si>
    <t>Круг 150 25Х13Н2</t>
  </si>
  <si>
    <t>Круг 150 25Х1МФ</t>
  </si>
  <si>
    <t>Круг 150 30ХГСА-СШ</t>
  </si>
  <si>
    <t>Круг 150 30ХМА</t>
  </si>
  <si>
    <t>Круг 150 35ХГСА</t>
  </si>
  <si>
    <t>Круг 150 38ХА</t>
  </si>
  <si>
    <t>Круг 150 38ХМА</t>
  </si>
  <si>
    <t>Круг 150 38ХН3МФА</t>
  </si>
  <si>
    <t>Круг 150 38ХС </t>
  </si>
  <si>
    <t>Круг 150 3Х2В8Ф</t>
  </si>
  <si>
    <t>Круг 150 3Х3М3Ф</t>
  </si>
  <si>
    <t>Круг 150 40Х2Н2МА </t>
  </si>
  <si>
    <t>Круг 150 40ХН2МА</t>
  </si>
  <si>
    <t>Круг 150 40ХН2МА-Ш</t>
  </si>
  <si>
    <t>Круг 150 40ХФА </t>
  </si>
  <si>
    <t>Круг 150 45Х14Н14В2М</t>
  </si>
  <si>
    <t>Круг 150 4Х5В2ФС</t>
  </si>
  <si>
    <t>Круг 150 5Х3В3МФС </t>
  </si>
  <si>
    <t>Круг 150 60С2А</t>
  </si>
  <si>
    <t>Круг 150 6ХВ2С</t>
  </si>
  <si>
    <t>Круг 150 7ХГ2ВМ</t>
  </si>
  <si>
    <t>Круг 150 9Х1</t>
  </si>
  <si>
    <t>Круг 150 9ХС</t>
  </si>
  <si>
    <t>Круг 150 ст. 20</t>
  </si>
  <si>
    <t>Круг 150 ст. 35</t>
  </si>
  <si>
    <t>Круг 150 ст. 45</t>
  </si>
  <si>
    <t>Круг 150 ст.10 </t>
  </si>
  <si>
    <t>Круг 150 У8</t>
  </si>
  <si>
    <t>Круг 150 У8А</t>
  </si>
  <si>
    <t>Круг 150 Х12М</t>
  </si>
  <si>
    <t>Круг 150 Х12Ф1</t>
  </si>
  <si>
    <t>Круг 150 ХВГ</t>
  </si>
  <si>
    <t>Круг 150 ХН45Ю</t>
  </si>
  <si>
    <t>Круг 150 ШХ15</t>
  </si>
  <si>
    <t>Круг 151 4Х5МФС</t>
  </si>
  <si>
    <t>Круг 1520 5ХНМ</t>
  </si>
  <si>
    <t>Круг 153 06ХН28МДТ</t>
  </si>
  <si>
    <t>Круг 1530 5ХНМ</t>
  </si>
  <si>
    <t>Круг 155 06ХН28МДТ</t>
  </si>
  <si>
    <t>Круг 155 09Х16Н4Б</t>
  </si>
  <si>
    <t>Круг 155 12Х18Н10Т</t>
  </si>
  <si>
    <t>Круг 155 12Х1МФ</t>
  </si>
  <si>
    <t>Круг 155 18ХГТ</t>
  </si>
  <si>
    <t>Круг 155 20Х13</t>
  </si>
  <si>
    <t>Круг 155 20Х1М1Ф1ТР</t>
  </si>
  <si>
    <t>Круг 155 25Х1МФ</t>
  </si>
  <si>
    <t>Круг 155 30Х13</t>
  </si>
  <si>
    <t>Круг 155 30ХГСА</t>
  </si>
  <si>
    <t>Круг 155 35ХГСА</t>
  </si>
  <si>
    <t>Круг 155 35ХМА </t>
  </si>
  <si>
    <t>Круг 155 38Х2Н2МА</t>
  </si>
  <si>
    <t>Круг 155 38ХН3МА</t>
  </si>
  <si>
    <t>Круг 155 3Х2В8Ф</t>
  </si>
  <si>
    <t>Круг 155 40Х13</t>
  </si>
  <si>
    <t>Круг 155 40ХН</t>
  </si>
  <si>
    <t>Круг 155 40ХН2МА</t>
  </si>
  <si>
    <t>Круг 155 4Х5МФС</t>
  </si>
  <si>
    <t>Круг 155 50Г</t>
  </si>
  <si>
    <t>Круг 155 5ХНМ</t>
  </si>
  <si>
    <t>Круг 155 95Х18</t>
  </si>
  <si>
    <t>Круг 155 9ХС</t>
  </si>
  <si>
    <t>Круг 155 ст. 20</t>
  </si>
  <si>
    <t>Круг 155 ст. 35</t>
  </si>
  <si>
    <t>Круг 155 Х12МФ</t>
  </si>
  <si>
    <t>Круг 155 ХВГ</t>
  </si>
  <si>
    <t>Круг 155 ШХ15</t>
  </si>
  <si>
    <t>Круг 158 06ХН28МДТ</t>
  </si>
  <si>
    <t>Круг 16 06ХН28МДТ</t>
  </si>
  <si>
    <t>Круг 16 07Х16Н6</t>
  </si>
  <si>
    <t>Круг 16 08Х17Н13М2Т</t>
  </si>
  <si>
    <t>Круг 16 08Х18Н10Т</t>
  </si>
  <si>
    <t>Круг 16 10880 </t>
  </si>
  <si>
    <t>Круг 16 10895 </t>
  </si>
  <si>
    <t>Круг 16 10Х17Н13М2Т</t>
  </si>
  <si>
    <t>Круг 16 10Х17Н13М3Т</t>
  </si>
  <si>
    <t>Круг 16 10Х23Н18</t>
  </si>
  <si>
    <t>Круг 16 12Х13</t>
  </si>
  <si>
    <t>Круг 16 12Х18Н9</t>
  </si>
  <si>
    <t>Круг 16 12Х18Н9Т </t>
  </si>
  <si>
    <t>Круг 16 12Х1МФ</t>
  </si>
  <si>
    <t>Круг 16 12Х2Н4А</t>
  </si>
  <si>
    <t>Круг 16 13Х11Н2В2МФ-Ш</t>
  </si>
  <si>
    <t>Круг 16 15Х25Т</t>
  </si>
  <si>
    <t>Круг 16 18Х2Н4ВА</t>
  </si>
  <si>
    <t>Круг 16 18ХГТ</t>
  </si>
  <si>
    <t>Круг 16 20Х17Н2</t>
  </si>
  <si>
    <t>Круг 16 20Х1М1Ф1ТР</t>
  </si>
  <si>
    <t>Круг 16 20ХН3А</t>
  </si>
  <si>
    <t>Круг 16 25Х12Н2В2М2Ф</t>
  </si>
  <si>
    <t>Круг 16 25Х13Н2</t>
  </si>
  <si>
    <t>Круг 16 25Х1МФ</t>
  </si>
  <si>
    <t>Круг 16 25Х2ГНМТА</t>
  </si>
  <si>
    <t>Круг 16 25Х2М1Ф</t>
  </si>
  <si>
    <t>Круг 16 30ХГСА</t>
  </si>
  <si>
    <t>Круг 16 30ХМА</t>
  </si>
  <si>
    <t>Круг 16 37Х12Н8Г8МФБ</t>
  </si>
  <si>
    <t>Круг 16 38Х2МЮА</t>
  </si>
  <si>
    <t>Круг 16 38ХС </t>
  </si>
  <si>
    <t>Круг 16 3Х2В8Ф</t>
  </si>
  <si>
    <t>Круг 16 40ХН</t>
  </si>
  <si>
    <t>Круг 16 40ХН2МА</t>
  </si>
  <si>
    <t>Круг 16 45Х14Н14В2М</t>
  </si>
  <si>
    <t>Круг 16 4Х5МФС</t>
  </si>
  <si>
    <t>Круг 16 5Х3В3МФС </t>
  </si>
  <si>
    <t>Круг 16 60С2А</t>
  </si>
  <si>
    <t>Круг 16 6ХВ2С</t>
  </si>
  <si>
    <t>Круг 16 6ХС</t>
  </si>
  <si>
    <t>Круг 16 Р12</t>
  </si>
  <si>
    <t>Круг 16 ст. 10</t>
  </si>
  <si>
    <t>Круг 16 ст. 20</t>
  </si>
  <si>
    <t>Круг 16 ст. 25</t>
  </si>
  <si>
    <t>Круг 16 ст. 35</t>
  </si>
  <si>
    <t>Круг 16 ст. 45</t>
  </si>
  <si>
    <t>Круг 16 У10</t>
  </si>
  <si>
    <t>Круг 16 У12А</t>
  </si>
  <si>
    <t>Круг 16 Х12МФ</t>
  </si>
  <si>
    <t>Круг 16 Х12Ф1</t>
  </si>
  <si>
    <t>Круг 16 ХВГ</t>
  </si>
  <si>
    <t>Круг 16 ХН60ВТ</t>
  </si>
  <si>
    <t>Круг 16 ХН78Т</t>
  </si>
  <si>
    <t>Круг 16 ШХ15</t>
  </si>
  <si>
    <t>Круг 16,5 12Х13</t>
  </si>
  <si>
    <t>Круг 16,5 95Х18-Ш</t>
  </si>
  <si>
    <t>Круг 16,5 ст. 45</t>
  </si>
  <si>
    <t>Круг 16,8 40ХН</t>
  </si>
  <si>
    <t>Круг 16,8 ст. 45</t>
  </si>
  <si>
    <t>Круг 160 06ХН28МДТ</t>
  </si>
  <si>
    <t>Круг 160 07Х16Н6</t>
  </si>
  <si>
    <t>Круг 160 08Х13 </t>
  </si>
  <si>
    <t>Круг 160 08Х17Н13М2Т</t>
  </si>
  <si>
    <t>Круг 160 08Х17Т</t>
  </si>
  <si>
    <t>Круг 160 08Х18Н10Т</t>
  </si>
  <si>
    <t>Круг 160 09Х15Н8Ю</t>
  </si>
  <si>
    <t>Круг 160 09Х16Н4Б</t>
  </si>
  <si>
    <t>Круг 160 10880 </t>
  </si>
  <si>
    <t>Круг 160 10895 </t>
  </si>
  <si>
    <t>Круг 160 10Х11Н20Т2Р</t>
  </si>
  <si>
    <t>Круг 160 10Х11Н20Т3Р </t>
  </si>
  <si>
    <t>Круг 160 10Х17Н13М2Т</t>
  </si>
  <si>
    <t>Круг 160 12Х1МФ</t>
  </si>
  <si>
    <t>Круг 160 12Х21Н5Т </t>
  </si>
  <si>
    <t>Круг 160 12Х2Н4А</t>
  </si>
  <si>
    <t>Круг 160 13Х11Н2В2МФ-Ш</t>
  </si>
  <si>
    <t>Круг 160 15Х16Н2АМ-Ш</t>
  </si>
  <si>
    <t>Круг 160 15Х5М</t>
  </si>
  <si>
    <t>Круг 160 18Х2Н4ВА</t>
  </si>
  <si>
    <t>Круг 160 18ХГТ</t>
  </si>
  <si>
    <t>Круг 160 20Х13</t>
  </si>
  <si>
    <t>Круг 160 20Х1М1Ф1ТР</t>
  </si>
  <si>
    <t>Круг 160 25Х1МФ</t>
  </si>
  <si>
    <t>Круг 160 25Х2М1Ф</t>
  </si>
  <si>
    <t>Круг 160 35Х3НМ</t>
  </si>
  <si>
    <t>Круг 160 35ХГСА</t>
  </si>
  <si>
    <t>Круг 160 38Х2Н2МА</t>
  </si>
  <si>
    <t>Круг 160 38ХМА</t>
  </si>
  <si>
    <t>Круг 160 38ХМЮА</t>
  </si>
  <si>
    <t>Круг 160 38ХН3МФА</t>
  </si>
  <si>
    <t>Круг 160 38ХС </t>
  </si>
  <si>
    <t>Круг 160 38Х-Ш</t>
  </si>
  <si>
    <t>Круг 160 3Х2В8Ф</t>
  </si>
  <si>
    <t>Круг 160 40ХН</t>
  </si>
  <si>
    <t>Круг 160 40ХН2МА</t>
  </si>
  <si>
    <t>Круг 160 40ХН2МА-Ш</t>
  </si>
  <si>
    <t>Круг 160 5Х3В3МФС </t>
  </si>
  <si>
    <t>Круг 160 5ХНМ</t>
  </si>
  <si>
    <t>Круг 160 60С2А</t>
  </si>
  <si>
    <t>Круг 160 65Г</t>
  </si>
  <si>
    <t>Круг 160 6ХВ2С</t>
  </si>
  <si>
    <t>Круг 160 95Х18</t>
  </si>
  <si>
    <t>Круг 160 9Х1</t>
  </si>
  <si>
    <t>Круг 160 9ХС</t>
  </si>
  <si>
    <t>Круг 160 ст. 20</t>
  </si>
  <si>
    <t>Круг 160 ст. 35</t>
  </si>
  <si>
    <t>Круг 160 ст. 45</t>
  </si>
  <si>
    <t>Круг 160 Х12</t>
  </si>
  <si>
    <t>Круг 160 Х12М</t>
  </si>
  <si>
    <t>Круг 160 Х12Ф1</t>
  </si>
  <si>
    <t>Круг 160 ХВГ</t>
  </si>
  <si>
    <t>Круг 160 ХН45Ю</t>
  </si>
  <si>
    <t>Круг 160 ШХ15</t>
  </si>
  <si>
    <t>Круг 163 20Х13</t>
  </si>
  <si>
    <t>Круг 163 Х12МФ</t>
  </si>
  <si>
    <t>Круг 165 06ХН28МДТ</t>
  </si>
  <si>
    <t>Круг 165 14Х17Н2</t>
  </si>
  <si>
    <t>Круг 165 15Х5М</t>
  </si>
  <si>
    <t>Круг 165 18ХГТ</t>
  </si>
  <si>
    <t>Круг 165 20Х13</t>
  </si>
  <si>
    <t>Круг 165 25Х2М1Ф</t>
  </si>
  <si>
    <t>Круг 165 30Х13</t>
  </si>
  <si>
    <t>Круг 165 30ХГСА</t>
  </si>
  <si>
    <t>Круг 165 38Х2МЮА</t>
  </si>
  <si>
    <t>Круг 165 38ХА-Ш</t>
  </si>
  <si>
    <t>Круг 165 38ХМА</t>
  </si>
  <si>
    <t>Круг 165 38ХН3МФА</t>
  </si>
  <si>
    <t>Круг 165 4Х5МФС</t>
  </si>
  <si>
    <t>Круг 165 5ХНМ</t>
  </si>
  <si>
    <t>Круг 165 95Х18</t>
  </si>
  <si>
    <t>Круг 165 ст. 20</t>
  </si>
  <si>
    <t>Круг 165 ст. 35</t>
  </si>
  <si>
    <t>Круг 165 ст. 40</t>
  </si>
  <si>
    <t>Круг 165 Х12М</t>
  </si>
  <si>
    <t>Круг 165 Х12МФ</t>
  </si>
  <si>
    <t>Круг 165 Х12Ф1</t>
  </si>
  <si>
    <t>Круг 165 ХВГ</t>
  </si>
  <si>
    <t>Круг 165 ШХ15</t>
  </si>
  <si>
    <t>Круг 17 07Х16Н6</t>
  </si>
  <si>
    <t>Круг 17 08Х17Т</t>
  </si>
  <si>
    <t>Круг 17 12Х13</t>
  </si>
  <si>
    <t>Круг 17 12Х18Н10Т</t>
  </si>
  <si>
    <t>Круг 17 13Х11Н2В2МФ-Ш</t>
  </si>
  <si>
    <t>Круг 17 14Х17Н2</t>
  </si>
  <si>
    <t>Круг 17 20Х13</t>
  </si>
  <si>
    <t>Круг 17 25Х13Н2</t>
  </si>
  <si>
    <t>Круг 17 30ХГСА</t>
  </si>
  <si>
    <t>Круг 17 38ХС </t>
  </si>
  <si>
    <t>Круг 17 40ХН</t>
  </si>
  <si>
    <t>Круг 17 45Х14Н14В2М</t>
  </si>
  <si>
    <t>Круг 17 60С2А</t>
  </si>
  <si>
    <t>Круг 17 95Х18-Ш</t>
  </si>
  <si>
    <t>Круг 17 Р6М5</t>
  </si>
  <si>
    <t>Круг 17 ст. 10</t>
  </si>
  <si>
    <t>Круг 17 ст. 20</t>
  </si>
  <si>
    <t>Круг 17 ст. 35</t>
  </si>
  <si>
    <t>Круг 17 ст. 45</t>
  </si>
  <si>
    <t>Круг 17 ШХ15</t>
  </si>
  <si>
    <t>Круг 17,5 14Х17Н2</t>
  </si>
  <si>
    <t>Круг 170 06ХН28МДТ</t>
  </si>
  <si>
    <t>Круг 170 07Х16Н6</t>
  </si>
  <si>
    <t>Круг 170 08Х15Н5Д2Т </t>
  </si>
  <si>
    <t>Круг 170 08Х18Н10Т</t>
  </si>
  <si>
    <t>Круг 170 10880 </t>
  </si>
  <si>
    <t>Круг 170 10Х11Н20Т3Р </t>
  </si>
  <si>
    <t>Круг 170 10Х17Н13М2Т</t>
  </si>
  <si>
    <t>Круг 170 10Х17Н13М3Т</t>
  </si>
  <si>
    <t>Круг 170 10ХСНД</t>
  </si>
  <si>
    <t>Круг 170 12Х13</t>
  </si>
  <si>
    <t>Круг 170 12Х1МФ</t>
  </si>
  <si>
    <t>Круг 170 12Х2Н4А</t>
  </si>
  <si>
    <t>Круг 170 12ХН3А</t>
  </si>
  <si>
    <t>Круг 170 13Х11Н2В2МФ-Ш</t>
  </si>
  <si>
    <t>Круг 170 15Х5М</t>
  </si>
  <si>
    <t>Круг 170 18Х15Н3М</t>
  </si>
  <si>
    <t>Круг 170 18Х2Н4МА</t>
  </si>
  <si>
    <t>Круг 170 20Х1М1Ф1ТР</t>
  </si>
  <si>
    <t>Круг 170 20ХН3А</t>
  </si>
  <si>
    <t>Круг 170 20ХНР </t>
  </si>
  <si>
    <t>Круг 170 25Х13Н2</t>
  </si>
  <si>
    <t>Круг 170 25Х2М1Ф</t>
  </si>
  <si>
    <t>Круг 170 30ХМА</t>
  </si>
  <si>
    <t>Круг 170 34ХН1М</t>
  </si>
  <si>
    <t>Круг 170 35ХГСА</t>
  </si>
  <si>
    <t>Круг 170 35ХМА </t>
  </si>
  <si>
    <t>Круг 170 38Х2Н2МА</t>
  </si>
  <si>
    <t>Круг 170 38ХГМА</t>
  </si>
  <si>
    <t>Круг 170 38ХГН</t>
  </si>
  <si>
    <t>Круг 170 38ХМ</t>
  </si>
  <si>
    <t>Круг 170 38ХМА</t>
  </si>
  <si>
    <t>Круг 170 38ХН3МФА</t>
  </si>
  <si>
    <t>Круг 170 38ХС </t>
  </si>
  <si>
    <t>Круг 170 3Х2В8Ф</t>
  </si>
  <si>
    <t>Круг 170 40Х2Н2МА </t>
  </si>
  <si>
    <t>Круг 170 40ХН</t>
  </si>
  <si>
    <t>Круг 170 40ХН2МА</t>
  </si>
  <si>
    <t>Круг 170 40ХН2МА-Ш</t>
  </si>
  <si>
    <t>Круг 170 4Х4ВМФС</t>
  </si>
  <si>
    <t>Круг 170 4Х5В2ФС</t>
  </si>
  <si>
    <t>Круг 170 5ХНМ</t>
  </si>
  <si>
    <t>Круг 170 65Г</t>
  </si>
  <si>
    <t>Круг 170 6ХВ2С</t>
  </si>
  <si>
    <t>Круг 170 95Х18</t>
  </si>
  <si>
    <t>Круг 170 9Х1</t>
  </si>
  <si>
    <t>Круг 170 ст. 20</t>
  </si>
  <si>
    <t>Круг 170 ст. 35</t>
  </si>
  <si>
    <t>Круг 170 ст. 45</t>
  </si>
  <si>
    <t>Круг 170 Х12Ф1</t>
  </si>
  <si>
    <t>Круг 170 ХВГ</t>
  </si>
  <si>
    <t>Круг 170 ШХ15</t>
  </si>
  <si>
    <t>Круг 1700 5ХНМ</t>
  </si>
  <si>
    <t>Круг 175 12Х18Н10Т</t>
  </si>
  <si>
    <t>Круг 175 12Х1МФ</t>
  </si>
  <si>
    <t>Круг 175 12Х2Н4А</t>
  </si>
  <si>
    <t>Круг 175 12ХН3А</t>
  </si>
  <si>
    <t>Круг 175 18Х2Н4ВА</t>
  </si>
  <si>
    <t>Круг 175 20Х13</t>
  </si>
  <si>
    <t>Круг 175 25Х2М1Ф</t>
  </si>
  <si>
    <t>Круг 175 30Х13</t>
  </si>
  <si>
    <t>Круг 175 30ХГСА</t>
  </si>
  <si>
    <t>Круг 175 38Х2МЮА</t>
  </si>
  <si>
    <t>Круг 175 38Х2Н2МА</t>
  </si>
  <si>
    <t>Круг 175 45Х14Н14В2М</t>
  </si>
  <si>
    <t>Круг 175 4Х5МФС</t>
  </si>
  <si>
    <t>Круг 175 5Х3В3МФС </t>
  </si>
  <si>
    <t>Круг 175 5ХНМ</t>
  </si>
  <si>
    <t>Круг 175 65Г</t>
  </si>
  <si>
    <t>Круг 175 95Х18</t>
  </si>
  <si>
    <t>Круг 175 ст. 20</t>
  </si>
  <si>
    <t>Круг 175 Х12М</t>
  </si>
  <si>
    <t>Круг 175 Х12МФ</t>
  </si>
  <si>
    <t>Круг 175 ХВГ</t>
  </si>
  <si>
    <t>Круг 18 08Х17Т</t>
  </si>
  <si>
    <t>Круг 18 08Х18Н10 </t>
  </si>
  <si>
    <t>Круг 18 08Х18Н10Т</t>
  </si>
  <si>
    <t>Круг 18 09Г2С</t>
  </si>
  <si>
    <t>Круг 18 09Х16Н4Б</t>
  </si>
  <si>
    <t>Круг 18 10880 </t>
  </si>
  <si>
    <t>Круг 18 10895 </t>
  </si>
  <si>
    <t>Круг 18 10Х11Н20Т2Р </t>
  </si>
  <si>
    <t>Круг 18 10Х11Н20Т3Р </t>
  </si>
  <si>
    <t>Круг 18 10Х11Н23Т3МР</t>
  </si>
  <si>
    <t>Круг 18 10Х32Н8</t>
  </si>
  <si>
    <t>Круг 18 11Р3АМ3Ф2</t>
  </si>
  <si>
    <t>Круг 18 12Х13</t>
  </si>
  <si>
    <t>Круг 18 12Х15Г9НД </t>
  </si>
  <si>
    <t>Круг 18 12Х18Н10</t>
  </si>
  <si>
    <t>Круг 18 12Х18Н9Т </t>
  </si>
  <si>
    <t>Круг 18 12Х1МФ</t>
  </si>
  <si>
    <t>Круг 18 12Х2Н4А</t>
  </si>
  <si>
    <t>Круг 18 12ХН3А</t>
  </si>
  <si>
    <t>Круг 18 13Х14Н3В2ФР-Ш</t>
  </si>
  <si>
    <t>Круг 18 15Х5М</t>
  </si>
  <si>
    <t>Круг 18 18Х2Н4ВА</t>
  </si>
  <si>
    <t>Круг 18 18Х2Н4МА</t>
  </si>
  <si>
    <t>Круг 18 18ХГТ</t>
  </si>
  <si>
    <t>Круг 18 20Х1М1Ф1ТР</t>
  </si>
  <si>
    <t>Круг 18 20Х23Н18</t>
  </si>
  <si>
    <t>Круг 18 20ХН3А</t>
  </si>
  <si>
    <t>Круг 18 25Х13Н2</t>
  </si>
  <si>
    <t>Круг 18 25Х17Н2</t>
  </si>
  <si>
    <t>Круг 18 25Х2М1Ф</t>
  </si>
  <si>
    <t>Круг 18 30ХМА</t>
  </si>
  <si>
    <t>Круг 18 30ХФА</t>
  </si>
  <si>
    <t>Круг 18 35ХГСА</t>
  </si>
  <si>
    <t>Круг 18 38Х2МЮА</t>
  </si>
  <si>
    <t>Круг 18 38ХС </t>
  </si>
  <si>
    <t>Круг 18 40Х9С2 </t>
  </si>
  <si>
    <t>Круг 18 40ХН2МА</t>
  </si>
  <si>
    <t>Круг 18 45Х14Н14В2М</t>
  </si>
  <si>
    <t>Круг 18 5ХВ2С</t>
  </si>
  <si>
    <t>Круг 18 60С2А</t>
  </si>
  <si>
    <t>Круг 18 65Г</t>
  </si>
  <si>
    <t>Круг 18 9Х1</t>
  </si>
  <si>
    <t>Круг 18 Р6М5</t>
  </si>
  <si>
    <t>Круг 18 Р9К5</t>
  </si>
  <si>
    <t>Круг 18 ст. 20</t>
  </si>
  <si>
    <t>Круг 18 ст. 35</t>
  </si>
  <si>
    <t>Круг 18 ст. 45</t>
  </si>
  <si>
    <t>Круг 18 У8А</t>
  </si>
  <si>
    <t>Круг 18 Х12</t>
  </si>
  <si>
    <t>Круг 18 Х12М</t>
  </si>
  <si>
    <t>Круг 18 Х12МФ</t>
  </si>
  <si>
    <t>Круг 18 Х12Ф1</t>
  </si>
  <si>
    <t>Круг 18 ХВГ</t>
  </si>
  <si>
    <t>Круг 18 ХН65ВМТЮ</t>
  </si>
  <si>
    <t>Круг 18 ШХ15</t>
  </si>
  <si>
    <t>Круг 18,3 14Х17Н2</t>
  </si>
  <si>
    <t>Круг 18,3 20Х13</t>
  </si>
  <si>
    <t>Круг 18,3 ст. 35</t>
  </si>
  <si>
    <t>Круг 18,34 12Х18Н10Т</t>
  </si>
  <si>
    <t>Круг 18,5 ст. 45</t>
  </si>
  <si>
    <t>Круг 18,6 ст. 35</t>
  </si>
  <si>
    <t>Круг 18,9 ст. 35</t>
  </si>
  <si>
    <t>Круг 180 06ХН28МДТ</t>
  </si>
  <si>
    <t>Круг 180 07Х16Н4Б</t>
  </si>
  <si>
    <t>Круг 180 07Х16Н4Б-Ш</t>
  </si>
  <si>
    <t>Круг 180 07Х16Н6</t>
  </si>
  <si>
    <t>Круг 180 08Х15Н5Д2Т </t>
  </si>
  <si>
    <t>Круг 180 08Х18Н10Т</t>
  </si>
  <si>
    <t>Круг 180 09Х16Н4Б</t>
  </si>
  <si>
    <t>Круг 180 09Х16Н4Б-Ш</t>
  </si>
  <si>
    <t>Круг 180 10Х11Н20Т2Р </t>
  </si>
  <si>
    <t>Круг 180 10Х11Н20Т3Р </t>
  </si>
  <si>
    <t>Круг 180 10Х17Н13М2Т</t>
  </si>
  <si>
    <t>Круг 180 10Х17Н13М3Т</t>
  </si>
  <si>
    <t>Круг 180 11Х112В2МФ</t>
  </si>
  <si>
    <t>Круг 180 12Х13</t>
  </si>
  <si>
    <t>Круг 180 12Х1МФ</t>
  </si>
  <si>
    <t>Круг 180 12Х2Н4А</t>
  </si>
  <si>
    <t>Круг 180 15Х25Т</t>
  </si>
  <si>
    <t>Круг 180 15ХГН2ТА</t>
  </si>
  <si>
    <t>Круг 180 18Х2Н4ВА</t>
  </si>
  <si>
    <t>Круг 180 18Х2Н4ВА-Ш</t>
  </si>
  <si>
    <t>Круг 180 18ХГТ</t>
  </si>
  <si>
    <t>Круг 180 1Х9В6</t>
  </si>
  <si>
    <t>Круг 180 20Х</t>
  </si>
  <si>
    <t>Круг 180 20Х1М1Ф1ТР</t>
  </si>
  <si>
    <t>Круг 180 20Х2Н4А</t>
  </si>
  <si>
    <t>Круг 180 20ХН3А</t>
  </si>
  <si>
    <t>Круг 180 25Х13Н2</t>
  </si>
  <si>
    <t>Круг 180 25Х1МФ</t>
  </si>
  <si>
    <t>Круг 180 25Х2М1Ф</t>
  </si>
  <si>
    <t>Круг 180 30ХМА</t>
  </si>
  <si>
    <t>Круг 180 35ХГСА</t>
  </si>
  <si>
    <t>Круг 180 35ХМА </t>
  </si>
  <si>
    <t>Круг 180 38Х2Н2МА</t>
  </si>
  <si>
    <t>Круг 180 38ХМА</t>
  </si>
  <si>
    <t>Круг 180 38ХН3МА </t>
  </si>
  <si>
    <t>Круг 180 38ХН3МФА</t>
  </si>
  <si>
    <t>Круг 180 38ХС </t>
  </si>
  <si>
    <t>Круг 180 3Х2В8Ф</t>
  </si>
  <si>
    <t>Круг 180 3Х3М3Ф</t>
  </si>
  <si>
    <t>Круг 180 40Х2Н2МА </t>
  </si>
  <si>
    <t>Круг 180 40ХН2МА</t>
  </si>
  <si>
    <t>Круг 180 4Х2МНФ</t>
  </si>
  <si>
    <t>Круг 180 4Х4ВМФС</t>
  </si>
  <si>
    <t>Круг 180 4Х5В2ФС</t>
  </si>
  <si>
    <t>Круг 180 4ХВ2С</t>
  </si>
  <si>
    <t>Круг 180 4ХМФС </t>
  </si>
  <si>
    <t>Круг 180 5Х3В3МФС </t>
  </si>
  <si>
    <t>Круг 180 5ХВ2С</t>
  </si>
  <si>
    <t>Круг 180 5ХВ2СФ</t>
  </si>
  <si>
    <t>Круг 180 60С2А</t>
  </si>
  <si>
    <t>Круг 180 6ХВ2С</t>
  </si>
  <si>
    <t>Круг 180 95Х18</t>
  </si>
  <si>
    <t>Круг 180 ст. 20</t>
  </si>
  <si>
    <t>Круг 180 ст. 35</t>
  </si>
  <si>
    <t>Круг 180 ст. 45</t>
  </si>
  <si>
    <t>Круг 180 Х12</t>
  </si>
  <si>
    <t>Круг 180 Х12Ф1</t>
  </si>
  <si>
    <t>Круг 180 ХВГ</t>
  </si>
  <si>
    <t>Круг 180 ШХ15</t>
  </si>
  <si>
    <t>Круг 182 12Х18Н10Т</t>
  </si>
  <si>
    <t>Круг 185 05Х12Н6Д2МФСГТ</t>
  </si>
  <si>
    <t>Круг 185 06ХН28МДТ</t>
  </si>
  <si>
    <t>Круг 185 12Х18Н10Т</t>
  </si>
  <si>
    <t>Круг 185 14Х17Н2</t>
  </si>
  <si>
    <t>Круг 185 20Х13</t>
  </si>
  <si>
    <t>Круг 185 38Х2Н2МА</t>
  </si>
  <si>
    <t>Круг 185 38ХГМА</t>
  </si>
  <si>
    <t>Круг 185 38ХМА</t>
  </si>
  <si>
    <t>Круг 185 38ХН3МА </t>
  </si>
  <si>
    <t>Круг 185 3Х2В8Ф</t>
  </si>
  <si>
    <t>Круг 185 40ХН</t>
  </si>
  <si>
    <t>Круг 185 5Х3В3МФС </t>
  </si>
  <si>
    <t>Круг 185 ст. 20</t>
  </si>
  <si>
    <t>Круг 185 ст. 35</t>
  </si>
  <si>
    <t>Круг 185 ст. 45</t>
  </si>
  <si>
    <t>Круг 185 Х12МФ</t>
  </si>
  <si>
    <t>Круг 185 Х12Ф1</t>
  </si>
  <si>
    <t>Круг 185 ХВГ</t>
  </si>
  <si>
    <t>Круг 186 38ХН3МФА</t>
  </si>
  <si>
    <t>Круг 188 12Х18Н10Т</t>
  </si>
  <si>
    <t>Круг 19 08Х15Н5Д2Т </t>
  </si>
  <si>
    <t>Круг 19 10Х11Н23Т3МР</t>
  </si>
  <si>
    <t>Круг 19 12ХН3А</t>
  </si>
  <si>
    <t>Круг 19 14Х17Н2</t>
  </si>
  <si>
    <t>Круг 19 18Х2Н4ВА</t>
  </si>
  <si>
    <t>Круг 19 20Х13</t>
  </si>
  <si>
    <t>Круг 19 25Х13Н2</t>
  </si>
  <si>
    <t>Круг 19 30ХГСА</t>
  </si>
  <si>
    <t>Круг 19 38Х2МЮА</t>
  </si>
  <si>
    <t>Круг 19 40Х13</t>
  </si>
  <si>
    <t>Круг 19 40ХН</t>
  </si>
  <si>
    <t>Круг 19 8Х4В9Ф2</t>
  </si>
  <si>
    <t>Круг 19 9Х1</t>
  </si>
  <si>
    <t>Круг 19 9ХС</t>
  </si>
  <si>
    <t>Круг 19 ст. 10</t>
  </si>
  <si>
    <t>Круг 19 ст. 20</t>
  </si>
  <si>
    <t>Круг 19 ст. 35</t>
  </si>
  <si>
    <t>Круг 19 ст. 45</t>
  </si>
  <si>
    <t>Круг 19 ШХ15</t>
  </si>
  <si>
    <t>Круг 19,5 25Х1МФ</t>
  </si>
  <si>
    <t>Круг 19,5 40Х13</t>
  </si>
  <si>
    <t>Круг 190 06ХН28МДТ</t>
  </si>
  <si>
    <t>Круг 190 08Х18Н10Т</t>
  </si>
  <si>
    <t>Круг 190 10Х11Н20Т2Р </t>
  </si>
  <si>
    <t>Круг 190 10Х17Н13М2Т</t>
  </si>
  <si>
    <t>Круг 190 10Х17Н13М3Т</t>
  </si>
  <si>
    <t>Круг 190 10ХСНД</t>
  </si>
  <si>
    <t>Круг 190 12Х1МФ</t>
  </si>
  <si>
    <t>Круг 190 12Х2Н4А</t>
  </si>
  <si>
    <t>Круг 190 12ХН3А</t>
  </si>
  <si>
    <t>Круг 190 18Х2Н4ВА</t>
  </si>
  <si>
    <t>Круг 190 20Х</t>
  </si>
  <si>
    <t>Круг 190 20Х2Н4А</t>
  </si>
  <si>
    <t>Круг 190 20ХН3А</t>
  </si>
  <si>
    <t>Круг 190 25Х1МФ</t>
  </si>
  <si>
    <t>Круг 190 25Х2М1Ф</t>
  </si>
  <si>
    <t>Круг 190 30ХМ </t>
  </si>
  <si>
    <t>Круг 190 30ХМА</t>
  </si>
  <si>
    <t>Круг 190 38Х2МЮА</t>
  </si>
  <si>
    <t>Круг 190 38Х2Н2МА</t>
  </si>
  <si>
    <t>Круг 190 38ХМА</t>
  </si>
  <si>
    <t>Круг 190 38ХН3МФА</t>
  </si>
  <si>
    <t>Круг 190 38ХС </t>
  </si>
  <si>
    <t>Круг 190 3Х2В8Ф</t>
  </si>
  <si>
    <t>Круг 190 3Х3М3Ф</t>
  </si>
  <si>
    <t>Круг 190 40ХН</t>
  </si>
  <si>
    <t>Круг 190 40ХН2МА</t>
  </si>
  <si>
    <t>Круг 190 5Х3В3МФС </t>
  </si>
  <si>
    <t>Круг 190 5ХНМ</t>
  </si>
  <si>
    <t>Круг 190 6ХВ2С</t>
  </si>
  <si>
    <t>Круг 190 95Х18</t>
  </si>
  <si>
    <t>Круг 190 9Х1</t>
  </si>
  <si>
    <t>Круг 190 9ХС</t>
  </si>
  <si>
    <t>Круг 190 ст. 20</t>
  </si>
  <si>
    <t>Круг 190 ст. 35</t>
  </si>
  <si>
    <t>Круг 190 ст. 45</t>
  </si>
  <si>
    <t>Круг 190 ст. 60</t>
  </si>
  <si>
    <t>Круг 190 ст.10 </t>
  </si>
  <si>
    <t>Круг 190 У8А</t>
  </si>
  <si>
    <t>Круг 190 Х12 </t>
  </si>
  <si>
    <t>Круг 190 ХВГ</t>
  </si>
  <si>
    <t>Круг 190 ШХ15</t>
  </si>
  <si>
    <t>Круг 190х300 30Х2ГСМФ ков.</t>
  </si>
  <si>
    <t>Круг 192 4Х5МФС</t>
  </si>
  <si>
    <t>Круг 195 08Х18Н10Т</t>
  </si>
  <si>
    <t>Круг 195 10Х17Н13М2Т</t>
  </si>
  <si>
    <t>Круг 195 12Х18Н10Т</t>
  </si>
  <si>
    <t>Круг 195 18Х2Н4ВА</t>
  </si>
  <si>
    <t>Круг 195 20Х13</t>
  </si>
  <si>
    <t>Круг 195 30ХГСА</t>
  </si>
  <si>
    <t>Круг 195 38ХГСА </t>
  </si>
  <si>
    <t>Круг 195 40Х13</t>
  </si>
  <si>
    <t>Круг 195 40Х2Н2МА </t>
  </si>
  <si>
    <t>Круг 195 40ХН</t>
  </si>
  <si>
    <t>Круг 195 ст. 20</t>
  </si>
  <si>
    <t>Круг 195 ст. 40</t>
  </si>
  <si>
    <t>Круг 195 ст. 45</t>
  </si>
  <si>
    <t>Круг 198 40ХН</t>
  </si>
  <si>
    <t>Круг 2 40Х13</t>
  </si>
  <si>
    <t>Круг 2 Р6М5</t>
  </si>
  <si>
    <t>Круг 2,2 30Х13</t>
  </si>
  <si>
    <t>Круг 2,2 Р18</t>
  </si>
  <si>
    <t>Круг 2,5 12Х18Н10Т</t>
  </si>
  <si>
    <t>Круг 2,5 12Х18Н9</t>
  </si>
  <si>
    <t>Круг 2,5 20Х13</t>
  </si>
  <si>
    <t>Круг 2,5 Р18</t>
  </si>
  <si>
    <t>Круг 2,5 У10А</t>
  </si>
  <si>
    <t>Круг 2,8 12Х18Н10Т</t>
  </si>
  <si>
    <t>Круг 20 08Х13 </t>
  </si>
  <si>
    <t>Круг 20 08Х15Н24В4ТР</t>
  </si>
  <si>
    <t>Круг 20 08Х15Н5Д2ТУ-Ш</t>
  </si>
  <si>
    <t>Круг 20 08Х17Н13М2Т</t>
  </si>
  <si>
    <t>Круг 20 08Х17Т</t>
  </si>
  <si>
    <t>Круг 20 08Х18Н10 </t>
  </si>
  <si>
    <t>Круг 20 08Х18Н10Т</t>
  </si>
  <si>
    <t>Круг 20 09Х16Н4Б</t>
  </si>
  <si>
    <t>Круг 20 10880 </t>
  </si>
  <si>
    <t>Круг 20 10895 </t>
  </si>
  <si>
    <t>Круг 20 10Х11Н20Т2Р </t>
  </si>
  <si>
    <t>Круг 20 10Х11Н23Т3МР-ВД</t>
  </si>
  <si>
    <t>Круг 20 10Х17Н13М2Т</t>
  </si>
  <si>
    <t>Круг 20 12Х15Г9НД </t>
  </si>
  <si>
    <t>Круг 20 12Х18Н9Т </t>
  </si>
  <si>
    <t>Круг 20 12Х1МФ</t>
  </si>
  <si>
    <t>Круг 20 12Х25Н16Г7АР</t>
  </si>
  <si>
    <t>Круг 20 12Х2Н4А</t>
  </si>
  <si>
    <t>Круг 20 12Х2НВФА</t>
  </si>
  <si>
    <t>Круг 20 12ХН3А</t>
  </si>
  <si>
    <t>Круг 20 13Х14Н3В2</t>
  </si>
  <si>
    <t>Круг 20 15Х18Н12С4ТЮ</t>
  </si>
  <si>
    <t>Круг 20 15Х25Т</t>
  </si>
  <si>
    <t>Круг 20 15ХМ</t>
  </si>
  <si>
    <t>Круг 20 18Х12ВМБФР</t>
  </si>
  <si>
    <t>Круг 20 18Х2Н4ВА</t>
  </si>
  <si>
    <t>Круг 20 18ХГТ</t>
  </si>
  <si>
    <t>Круг 20 20Х1М1Ф1ТР</t>
  </si>
  <si>
    <t>Круг 20 20Х23Н18</t>
  </si>
  <si>
    <t>Круг 20 20Х2Н4А</t>
  </si>
  <si>
    <t>Круг 20 20ХН3А</t>
  </si>
  <si>
    <t>Круг 20 25Х13Н2</t>
  </si>
  <si>
    <t>Круг 20 25Х1МФ</t>
  </si>
  <si>
    <t>Круг 20 25Х2М1Ф</t>
  </si>
  <si>
    <t>Круг 20 29НК</t>
  </si>
  <si>
    <t>Круг 20 30ХМА</t>
  </si>
  <si>
    <t>Круг 20 35ХГСА</t>
  </si>
  <si>
    <t>Круг 20 36НХТЮ</t>
  </si>
  <si>
    <t>Круг 20 37Х12Н8Г8МФБ</t>
  </si>
  <si>
    <t>Круг 20 38Х2Н2МА</t>
  </si>
  <si>
    <t>Круг 20 38ХМА</t>
  </si>
  <si>
    <t>Круг 20 38ХН3МФА</t>
  </si>
  <si>
    <t>Круг 20 38ХС </t>
  </si>
  <si>
    <t>Круг 20 3Х2В8Ф</t>
  </si>
  <si>
    <t>Круг 20 3Х3М3Ф</t>
  </si>
  <si>
    <t>Круг 20 40Х18Н2М</t>
  </si>
  <si>
    <t>Круг 20 40Х9С2 </t>
  </si>
  <si>
    <t>Круг 20 40ХН2МА</t>
  </si>
  <si>
    <t>Круг 20 45Х14Н14В2М</t>
  </si>
  <si>
    <t>Круг 20 4Х5МФС</t>
  </si>
  <si>
    <t>Круг 20 5ХВ2С</t>
  </si>
  <si>
    <t>Круг 20 5ХВ2СФ</t>
  </si>
  <si>
    <t>Круг 20 5ХНМ</t>
  </si>
  <si>
    <t>Круг 20 65Г</t>
  </si>
  <si>
    <t>Круг 20 6ХВ2С</t>
  </si>
  <si>
    <t>Круг 20 7Х3</t>
  </si>
  <si>
    <t>Круг 20 9Х1</t>
  </si>
  <si>
    <t>Круг 20 Р18</t>
  </si>
  <si>
    <t>Круг 20 Р6М5</t>
  </si>
  <si>
    <t>Круг 20 Р6М5К5</t>
  </si>
  <si>
    <t>Круг 20 ст. 10</t>
  </si>
  <si>
    <t>Круг 20 ст. 20</t>
  </si>
  <si>
    <t>Круг 20 ст. 35</t>
  </si>
  <si>
    <t>Круг 20 ст. 45</t>
  </si>
  <si>
    <t>Круг 20 У8</t>
  </si>
  <si>
    <t>Круг 20 Х12М</t>
  </si>
  <si>
    <t>Круг 20 Х12МФ</t>
  </si>
  <si>
    <t>Круг 20 ХВГ</t>
  </si>
  <si>
    <t>Круг 20 ХН35ВТ</t>
  </si>
  <si>
    <t>Круг 20 ХН65ВМТЮ</t>
  </si>
  <si>
    <t>Круг 20 ШХ15</t>
  </si>
  <si>
    <t>Круг 200 06ХН28МДТ</t>
  </si>
  <si>
    <t>Круг 200 07Х16Н6</t>
  </si>
  <si>
    <t>Круг 200 08Х18Н10Т</t>
  </si>
  <si>
    <t>Круг 200 09Г2С</t>
  </si>
  <si>
    <t>Круг 200 10895 </t>
  </si>
  <si>
    <t>Круг 200 10Х17Н13М2Т</t>
  </si>
  <si>
    <t>Круг 200 10Х17Н13М3Т</t>
  </si>
  <si>
    <t>Круг 200 12Х13-Ш</t>
  </si>
  <si>
    <t>Круг 200 12Х1МФ</t>
  </si>
  <si>
    <t>Круг 200 12Х21Н5Т </t>
  </si>
  <si>
    <t>Круг 200 12Х2Н4А</t>
  </si>
  <si>
    <t>Круг 200 12ХМ</t>
  </si>
  <si>
    <t>Круг 200 13Х11Н2В2МФ-Ш</t>
  </si>
  <si>
    <t>Круг 200 15ХМ</t>
  </si>
  <si>
    <t>Круг 200 18Х2Н4ВА</t>
  </si>
  <si>
    <t>Круг 200 18Х2Н4МА</t>
  </si>
  <si>
    <t>Круг 200 20Х</t>
  </si>
  <si>
    <t>Круг 200 20Х13</t>
  </si>
  <si>
    <t>Круг 200 20Х1М1Ф1ТР</t>
  </si>
  <si>
    <t>Круг 200 20Х23Н18</t>
  </si>
  <si>
    <t>Круг 200 20ХН3А</t>
  </si>
  <si>
    <t>Круг 200 25Х1МФ</t>
  </si>
  <si>
    <t>Круг 200 25Х2М1Ф</t>
  </si>
  <si>
    <t>Круг 200 30Х13</t>
  </si>
  <si>
    <t>Круг 200 30ХГСА</t>
  </si>
  <si>
    <t>Круг 200 30ХМА</t>
  </si>
  <si>
    <t>Круг 200 34ХН1М</t>
  </si>
  <si>
    <t>Круг 200 38ХМА</t>
  </si>
  <si>
    <t>Круг 200 38ХН3МФА</t>
  </si>
  <si>
    <t>Круг 200 38ХС </t>
  </si>
  <si>
    <t>Круг 200 3Х2В8Ф</t>
  </si>
  <si>
    <t>Круг 200 3Х3М3Ф</t>
  </si>
  <si>
    <t>Круг 200 40Х</t>
  </si>
  <si>
    <t>Круг 200 40ХН</t>
  </si>
  <si>
    <t>Круг 200 40ХН2МА</t>
  </si>
  <si>
    <t>Круг 200 40ХН2МА-Ш</t>
  </si>
  <si>
    <t>Круг 200 40ХФА </t>
  </si>
  <si>
    <t>Круг 200 5ХНМ</t>
  </si>
  <si>
    <t>Круг 200 6ХВ2С</t>
  </si>
  <si>
    <t>Круг 200 95Х18</t>
  </si>
  <si>
    <t>Круг 200 ст. 20</t>
  </si>
  <si>
    <t>Круг 200 ст. 35</t>
  </si>
  <si>
    <t>Круг 200 ст. 40</t>
  </si>
  <si>
    <t>Круг 200 ст. 45</t>
  </si>
  <si>
    <t>Круг 200 Х12М</t>
  </si>
  <si>
    <t>Круг 200 Х12МФ</t>
  </si>
  <si>
    <t>Круг 200 ХВГ</t>
  </si>
  <si>
    <t>Круг 200 ШХ15</t>
  </si>
  <si>
    <t>Круг 205 12Х18Н10Т</t>
  </si>
  <si>
    <t>Круг 205 12ХМ</t>
  </si>
  <si>
    <t>Круг 205 20Х13</t>
  </si>
  <si>
    <t>Круг 205 3Х3М3Ф</t>
  </si>
  <si>
    <t>Круг 205 5ХНМ</t>
  </si>
  <si>
    <t>Круг 205 65Г</t>
  </si>
  <si>
    <t>Круг 205 ст. 20</t>
  </si>
  <si>
    <t>Круг 205 Х12М</t>
  </si>
  <si>
    <t>Круг 205 Х12МФ</t>
  </si>
  <si>
    <t>Круг 21 12Х13</t>
  </si>
  <si>
    <t>Круг 21 12Х18Н10Т</t>
  </si>
  <si>
    <t>Круг 21 12ХН3А</t>
  </si>
  <si>
    <t>Круг 21 14Х17Н2</t>
  </si>
  <si>
    <t>Круг 21 20Х13</t>
  </si>
  <si>
    <t>Круг 21 25Х13Н2</t>
  </si>
  <si>
    <t>Круг 21 30Х13</t>
  </si>
  <si>
    <t>Круг 21 37Х12Н8Г8МФБ</t>
  </si>
  <si>
    <t>Круг 21 45Х14Н14В2М</t>
  </si>
  <si>
    <t>Круг 21 4Х5МФС</t>
  </si>
  <si>
    <t>Круг 21 60С2А</t>
  </si>
  <si>
    <t>Круг 21 65Г</t>
  </si>
  <si>
    <t>Круг 21 Р9</t>
  </si>
  <si>
    <t>Круг 21 Р9К5</t>
  </si>
  <si>
    <t>Круг 21 ст. 20</t>
  </si>
  <si>
    <t>Круг 21 ст. 35</t>
  </si>
  <si>
    <t>Круг 21 ст. 45</t>
  </si>
  <si>
    <t>Круг 21 Х12М</t>
  </si>
  <si>
    <t>Круг 21 ХН60ВТ</t>
  </si>
  <si>
    <t>Круг 21 ШХ15</t>
  </si>
  <si>
    <t>Круг 21,5 30Х13</t>
  </si>
  <si>
    <t>Круг 21,5 60С2А</t>
  </si>
  <si>
    <t>Круг 210 06ХН28МДТ</t>
  </si>
  <si>
    <t>Круг 210 07Х16Н6</t>
  </si>
  <si>
    <t>Круг 210 08Х18Н10Т</t>
  </si>
  <si>
    <t>Круг 210 10Х11Н20Т2Р </t>
  </si>
  <si>
    <t>Круг 210 10Х17Н13М2Т</t>
  </si>
  <si>
    <t>Круг 210 12Х18Н10Т</t>
  </si>
  <si>
    <t>Круг 210 12ХН3А</t>
  </si>
  <si>
    <t>Круг 210 14Х17Н2</t>
  </si>
  <si>
    <t>Круг 210 20Х13</t>
  </si>
  <si>
    <t>Круг 210 20Х2Н4А</t>
  </si>
  <si>
    <t>Круг 210 20ХН3А</t>
  </si>
  <si>
    <t>Круг 210 25Х1МФ</t>
  </si>
  <si>
    <t>Круг 210 30Х13</t>
  </si>
  <si>
    <t>Круг 210 30ХМА</t>
  </si>
  <si>
    <t>Круг 210 35ХГСА</t>
  </si>
  <si>
    <t>Круг 210 38Х2Н2МА</t>
  </si>
  <si>
    <t>Круг 210 38ХМА</t>
  </si>
  <si>
    <t>Круг 210 38ХН3МФА</t>
  </si>
  <si>
    <t>Круг 210 3Х2В8Ф</t>
  </si>
  <si>
    <t>Круг 210 40Х2Н2МА </t>
  </si>
  <si>
    <t>Круг 210 40ХН2МА</t>
  </si>
  <si>
    <t>Круг 210 4Х5МФС</t>
  </si>
  <si>
    <t>Круг 210 5ХНМ</t>
  </si>
  <si>
    <t>Круг 210 60ХН2МА</t>
  </si>
  <si>
    <t>Круг 210 6ХВ2С</t>
  </si>
  <si>
    <t>Круг 210 9ХС</t>
  </si>
  <si>
    <t>Круг 210 ст. 20</t>
  </si>
  <si>
    <t>Круг 210 ст. 35</t>
  </si>
  <si>
    <t>Круг 210 ст. 45</t>
  </si>
  <si>
    <t>Круг 210 Х12МФ</t>
  </si>
  <si>
    <t>Круг 210 ХВГ</t>
  </si>
  <si>
    <t>Круг 210 ШХ15</t>
  </si>
  <si>
    <t>Круг 215 12ХН3А</t>
  </si>
  <si>
    <t>Круг 215 20Х13</t>
  </si>
  <si>
    <t>Круг 215 20ХГНМ</t>
  </si>
  <si>
    <t>Круг 215 38Х2Н2МА</t>
  </si>
  <si>
    <t>Круг 215 38ХН3МФА</t>
  </si>
  <si>
    <t>Круг 215 40Х2Н2МА </t>
  </si>
  <si>
    <t>Круг 215 40ХН</t>
  </si>
  <si>
    <t>Круг 215 40ХН2МА</t>
  </si>
  <si>
    <t>Круг 215 ст. 20</t>
  </si>
  <si>
    <t>Круг 215 ст. 50 </t>
  </si>
  <si>
    <t>Круг 215х50х125 7Х3</t>
  </si>
  <si>
    <t>Круг 219 12Х18Н10Т</t>
  </si>
  <si>
    <t>Круг 22 02Х25Н22АМ2</t>
  </si>
  <si>
    <t>Круг 22 04Х22Н12М2ГБ</t>
  </si>
  <si>
    <t>Круг 22 06ХН28МДТ</t>
  </si>
  <si>
    <t>Круг 22 08Х18Г8Н2Т</t>
  </si>
  <si>
    <t>Круг 22 08Х18Н10Т</t>
  </si>
  <si>
    <t>Круг 22 10895 </t>
  </si>
  <si>
    <t>Круг 22 10Х17Н13М2Т</t>
  </si>
  <si>
    <t>Круг 22 12Х13</t>
  </si>
  <si>
    <t>Круг 22 12Х18Н9</t>
  </si>
  <si>
    <t>Круг 22 12Х18Н9Т </t>
  </si>
  <si>
    <t>Круг 22 12Х1МФ</t>
  </si>
  <si>
    <t>Круг 22 12Х2Н4А</t>
  </si>
  <si>
    <t>Круг 22 12ХН3А</t>
  </si>
  <si>
    <t>Круг 22 15Х5М</t>
  </si>
  <si>
    <t>Круг 22 18Х2Н4ВА</t>
  </si>
  <si>
    <t>Круг 22 18Х2Н4МА</t>
  </si>
  <si>
    <t>Круг 22 20Х17Н2</t>
  </si>
  <si>
    <t>Круг 22 20Х1М1Ф1ТР</t>
  </si>
  <si>
    <t>Круг 22 20Х23Н18</t>
  </si>
  <si>
    <t>Круг 22 20ХН3А</t>
  </si>
  <si>
    <t>Круг 22 25Х13Н2</t>
  </si>
  <si>
    <t>Круг 22 30ХМА</t>
  </si>
  <si>
    <t>Круг 22 38Х2МЮА</t>
  </si>
  <si>
    <t>Круг 22 38ХМА</t>
  </si>
  <si>
    <t>Круг 22 45Х14Н14В2М</t>
  </si>
  <si>
    <t>Круг 22 5ХВ2С</t>
  </si>
  <si>
    <t>Круг 22 5ХВ2СФ</t>
  </si>
  <si>
    <t>Круг 22 60С2А</t>
  </si>
  <si>
    <t>Круг 22 65Г</t>
  </si>
  <si>
    <t>Круг 22 6ХВ2С</t>
  </si>
  <si>
    <t>Круг 22 9Х1</t>
  </si>
  <si>
    <t>Круг 22 9ХС</t>
  </si>
  <si>
    <t>Круг 22 Р18</t>
  </si>
  <si>
    <t>Круг 22 Р6М5</t>
  </si>
  <si>
    <t>Круг 22 Р9</t>
  </si>
  <si>
    <t>Круг 22 ст. 10</t>
  </si>
  <si>
    <t>Круг 22 ст. 20</t>
  </si>
  <si>
    <t>Круг 22 ст. 35</t>
  </si>
  <si>
    <t>Круг 22 ст. 45</t>
  </si>
  <si>
    <t>Круг 22 Х12МФ</t>
  </si>
  <si>
    <t>Круг 22 ХВ4Ф</t>
  </si>
  <si>
    <t>Круг 22 ХВГ</t>
  </si>
  <si>
    <t>Круг 22 ШХ15</t>
  </si>
  <si>
    <t>Круг 22,2 ст. 35</t>
  </si>
  <si>
    <t>Круг 22,2 ст. 45</t>
  </si>
  <si>
    <t>Круг 22,5 ст. 35</t>
  </si>
  <si>
    <t>Круг 220 06ХН28МДТ</t>
  </si>
  <si>
    <t>Круг 220 07Х16Н6</t>
  </si>
  <si>
    <t>Круг 220 08Х18Н10Т</t>
  </si>
  <si>
    <t>Круг 220 10Х17Н13М2Т</t>
  </si>
  <si>
    <t>Круг 220 12Х13</t>
  </si>
  <si>
    <t>Круг 220 12Х18Н10Т</t>
  </si>
  <si>
    <t>Круг 220 12Х1МФ</t>
  </si>
  <si>
    <t>Круг 220 12Х25Н16Г7АР-Ш</t>
  </si>
  <si>
    <t>Круг 220 12ХН3А</t>
  </si>
  <si>
    <t>Круг 220 14Х17Н2</t>
  </si>
  <si>
    <t>Круг 220 18Х2Н4МА</t>
  </si>
  <si>
    <t>Круг 220 20Х13</t>
  </si>
  <si>
    <t>Круг 220 20ХН3А</t>
  </si>
  <si>
    <t>Круг 220 30Х13</t>
  </si>
  <si>
    <t>Круг 220 30ХМА</t>
  </si>
  <si>
    <t>Круг 220 34ХН1МА</t>
  </si>
  <si>
    <t>Круг 220 38Х2МЮА</t>
  </si>
  <si>
    <t>Круг 220 38Х2Н2МА</t>
  </si>
  <si>
    <t>Круг 220 38ХМА</t>
  </si>
  <si>
    <t>Круг 220 38ХН3МФА</t>
  </si>
  <si>
    <t>Круг 220 40Х2Н2МА </t>
  </si>
  <si>
    <t>Круг 220 4Х5МФС</t>
  </si>
  <si>
    <t>Круг 220 5ХВ2С</t>
  </si>
  <si>
    <t>Круг 220 5ХНМ</t>
  </si>
  <si>
    <t>Круг 220 6ХВ2С</t>
  </si>
  <si>
    <t>Круг 220 95Х18</t>
  </si>
  <si>
    <t>Круг 220 9ХС</t>
  </si>
  <si>
    <t>Круг 220 ст. 20</t>
  </si>
  <si>
    <t>Круг 220 ст. 35</t>
  </si>
  <si>
    <t>Круг 220 ст. 45</t>
  </si>
  <si>
    <t>Круг 220 ст. 55</t>
  </si>
  <si>
    <t>Круг 220 Х12МФ</t>
  </si>
  <si>
    <t>Круг 220 ХВГ</t>
  </si>
  <si>
    <t>Круг 220 ШХ15</t>
  </si>
  <si>
    <t>Круг 222 40ХН</t>
  </si>
  <si>
    <t>Круг 225 12Х18Н10Т</t>
  </si>
  <si>
    <t>Круг 225 12Х2М </t>
  </si>
  <si>
    <t>Круг 225 40ХН2МА</t>
  </si>
  <si>
    <t>Круг 225 4Х5МФС</t>
  </si>
  <si>
    <t>Круг 225 ст. 20</t>
  </si>
  <si>
    <t>Круг 225 Х12МФ</t>
  </si>
  <si>
    <t>Круг 225 Х12Ф1</t>
  </si>
  <si>
    <t>Круг 23 08Х18Н10Т</t>
  </si>
  <si>
    <t>Круг 23 10Х11Н23Т3МР</t>
  </si>
  <si>
    <t>Круг 23 12Х13</t>
  </si>
  <si>
    <t>Круг 23 12Х18Н10Т</t>
  </si>
  <si>
    <t>Круг 23 12ХН3А</t>
  </si>
  <si>
    <t>Круг 23 18Х2Н4ВА</t>
  </si>
  <si>
    <t>Круг 23 20Х13</t>
  </si>
  <si>
    <t>Круг 23 25Х1МФ</t>
  </si>
  <si>
    <t>Круг 23 30Х13</t>
  </si>
  <si>
    <t>Круг 23 30ХГСА</t>
  </si>
  <si>
    <t>Круг 23 40Х9С2 </t>
  </si>
  <si>
    <t>Круг 23 40ХН2МА</t>
  </si>
  <si>
    <t>Круг 23 Н70МФВ</t>
  </si>
  <si>
    <t>Круг 23 Р18</t>
  </si>
  <si>
    <t>Круг 23 Р6М5</t>
  </si>
  <si>
    <t>Круг 23 ст. 20</t>
  </si>
  <si>
    <t>Круг 23 ст. 35</t>
  </si>
  <si>
    <t>Круг 23 ст. 45</t>
  </si>
  <si>
    <t>Круг 230 07Х16Н6</t>
  </si>
  <si>
    <t>Круг 230 08Х18Н10Т</t>
  </si>
  <si>
    <t>Круг 230 09Г2С</t>
  </si>
  <si>
    <t>Круг 230 12Х13</t>
  </si>
  <si>
    <t>Круг 230 12Х1МФ</t>
  </si>
  <si>
    <t>Круг 230 12ХН3А</t>
  </si>
  <si>
    <t>Круг 230 18Х2Н4ВА</t>
  </si>
  <si>
    <t>Круг 230 20ХН3А</t>
  </si>
  <si>
    <t>Круг 230 30Х13</t>
  </si>
  <si>
    <t>Круг 230 30ХМА</t>
  </si>
  <si>
    <t>Круг 230 35ХГСА</t>
  </si>
  <si>
    <t>Круг 230 38ХМА</t>
  </si>
  <si>
    <t>Круг 230 38ХН3МФА</t>
  </si>
  <si>
    <t>Круг 230 3Х2В8Ф</t>
  </si>
  <si>
    <t>Круг 230 40Х2Н2МА </t>
  </si>
  <si>
    <t>Круг 230 40ХН</t>
  </si>
  <si>
    <t>Круг 230 4Х5МФС</t>
  </si>
  <si>
    <t>Круг 230 5Х3В3МФС </t>
  </si>
  <si>
    <t>Круг 230 5ХНМ</t>
  </si>
  <si>
    <t>Круг 230 65Г</t>
  </si>
  <si>
    <t>Круг 230 95Х18</t>
  </si>
  <si>
    <t>Круг 230 9ХС</t>
  </si>
  <si>
    <t>Круг 230 ст. 20</t>
  </si>
  <si>
    <t>Круг 230 ст. 35</t>
  </si>
  <si>
    <t>Круг 230 ст. 45</t>
  </si>
  <si>
    <t>Круг 230 Х12М</t>
  </si>
  <si>
    <t>Круг 230 Х12МФ</t>
  </si>
  <si>
    <t>Круг 230х400 38Х2МЮА</t>
  </si>
  <si>
    <t>Круг 235 12Х18Н10Т</t>
  </si>
  <si>
    <t>Круг 235 12Х1МФ</t>
  </si>
  <si>
    <t>Круг 235 12ХН3А</t>
  </si>
  <si>
    <t>Круг 235 40ХН</t>
  </si>
  <si>
    <t>Круг 235 40ХН2МА</t>
  </si>
  <si>
    <t>Круг 235 4Х5МФС</t>
  </si>
  <si>
    <t>Круг 235 ст. 20</t>
  </si>
  <si>
    <t>Круг 235 ст. 35</t>
  </si>
  <si>
    <t>Круг 235 ст. 45</t>
  </si>
  <si>
    <t>Круг 235 У7А </t>
  </si>
  <si>
    <t>Круг 235 Х12МФ</t>
  </si>
  <si>
    <t>Круг 237 4Х5МФС</t>
  </si>
  <si>
    <t>Круг 238 25Х1МФ</t>
  </si>
  <si>
    <t>Круг 24 08Х15Н24В4ТР</t>
  </si>
  <si>
    <t>Круг 24 08Х18Н10Т</t>
  </si>
  <si>
    <t>Круг 24 09Г2С</t>
  </si>
  <si>
    <t>Круг 24 12Х13</t>
  </si>
  <si>
    <t>Круг 24 12Х1МФ</t>
  </si>
  <si>
    <t>Круг 24 12Х2Н4А</t>
  </si>
  <si>
    <t>Круг 24 12ХН3А</t>
  </si>
  <si>
    <t>Круг 24 15Х16Н3КАМФ</t>
  </si>
  <si>
    <t>Круг 24 16Х11Н2В2МФ</t>
  </si>
  <si>
    <t>Круг 24 18Х12ВМБФР</t>
  </si>
  <si>
    <t>Круг 24 18Х12ВМБФР-Ш</t>
  </si>
  <si>
    <t>Круг 24 18Х2Н4ВА</t>
  </si>
  <si>
    <t>Круг 24 18Х2Н4МА</t>
  </si>
  <si>
    <t>Круг 24 20Х1М1Ф1ТР</t>
  </si>
  <si>
    <t>Круг 24 20Х2Н4А</t>
  </si>
  <si>
    <t>Круг 24 20ХН3А</t>
  </si>
  <si>
    <t>Круг 24 25Х13Н2</t>
  </si>
  <si>
    <t>Круг 24 25Х17Н2</t>
  </si>
  <si>
    <t>Круг 24 25Х1МФ</t>
  </si>
  <si>
    <t>Круг 24 25Х2М1Ф</t>
  </si>
  <si>
    <t>Круг 24 30Х13</t>
  </si>
  <si>
    <t>Круг 24 30ХМА</t>
  </si>
  <si>
    <t>Круг 24 37Х12Н8Г8МФБ</t>
  </si>
  <si>
    <t>Круг 24 38Х2МЮА</t>
  </si>
  <si>
    <t>Круг 24 38Х2Н2МА</t>
  </si>
  <si>
    <t>Круг 24 38ХС </t>
  </si>
  <si>
    <t>Круг 24 40Х2Н2МА </t>
  </si>
  <si>
    <t>Круг 24 45Х14Н14В2М</t>
  </si>
  <si>
    <t>Круг 24 65Г</t>
  </si>
  <si>
    <t>Круг 24 9ХС</t>
  </si>
  <si>
    <t>Круг 24 Р18</t>
  </si>
  <si>
    <t>Круг 24 ст. 10</t>
  </si>
  <si>
    <t>Круг 24 ст. 20</t>
  </si>
  <si>
    <t>Круг 24 ст. 35</t>
  </si>
  <si>
    <t>Круг 24 ст. 45</t>
  </si>
  <si>
    <t>Круг 24 Х12МФ</t>
  </si>
  <si>
    <t>Круг 24 ХВГ</t>
  </si>
  <si>
    <t>Круг 24 ХН35ВТ</t>
  </si>
  <si>
    <t>Круг 240 07Х16Н6</t>
  </si>
  <si>
    <t>Круг 240 08Х18Н10Т</t>
  </si>
  <si>
    <t>Круг 240 08Х22Н6Т</t>
  </si>
  <si>
    <t>Круг 240 10Х11Н20Т2Р </t>
  </si>
  <si>
    <t>Круг 240 12Х18Н10Т</t>
  </si>
  <si>
    <t>Круг 240 12Х1МФ</t>
  </si>
  <si>
    <t>Круг 240 12Х21Н5Т </t>
  </si>
  <si>
    <t>Круг 240 12ХН3А</t>
  </si>
  <si>
    <t>Круг 240 13Х11Н2В2МФ-Ш</t>
  </si>
  <si>
    <t>Круг 240 15Х5М</t>
  </si>
  <si>
    <t>Круг 240 18Х2Н4ВА</t>
  </si>
  <si>
    <t>Круг 240 18Х2Н4МА</t>
  </si>
  <si>
    <t>Круг 240 20Х13</t>
  </si>
  <si>
    <t>Круг 240 20Х23Н18</t>
  </si>
  <si>
    <t>Круг 240 20ХН3А</t>
  </si>
  <si>
    <t>Круг 240 30Х13</t>
  </si>
  <si>
    <t>Круг 240 30ХГСА</t>
  </si>
  <si>
    <t>Круг 240 30ХМА</t>
  </si>
  <si>
    <t>Круг 240 38Х2Н2МА</t>
  </si>
  <si>
    <t>Круг 240 38ХН3МФА</t>
  </si>
  <si>
    <t>Круг 240 40Х13</t>
  </si>
  <si>
    <t>Круг 240 40Х2Н2МА </t>
  </si>
  <si>
    <t>Круг 240 40Х9С2 </t>
  </si>
  <si>
    <t>Круг 240 40ХН</t>
  </si>
  <si>
    <t>Круг 240 40ХН2МА</t>
  </si>
  <si>
    <t>Круг 240 4Х5МФС</t>
  </si>
  <si>
    <t>Круг 240 5ХНМ</t>
  </si>
  <si>
    <t>Круг 240 65Г</t>
  </si>
  <si>
    <t>Круг 240 95Х18</t>
  </si>
  <si>
    <t>Круг 240 9ХС</t>
  </si>
  <si>
    <t>Круг 240 ОХН1М</t>
  </si>
  <si>
    <t>Круг 240 Р18</t>
  </si>
  <si>
    <t>Круг 240 ст. 20</t>
  </si>
  <si>
    <t>Круг 240 ст. 35</t>
  </si>
  <si>
    <t>Круг 240 ст. 45</t>
  </si>
  <si>
    <t>Круг 240 ст. 55</t>
  </si>
  <si>
    <t>Круг 240 Х12МФ</t>
  </si>
  <si>
    <t>Круг 240 ХВГ</t>
  </si>
  <si>
    <t>Круг 240 ШХ15</t>
  </si>
  <si>
    <t>Круг 245 08Х22Н6Т</t>
  </si>
  <si>
    <t>Круг 245 12ХН3А</t>
  </si>
  <si>
    <t>Круг 245 20Х13</t>
  </si>
  <si>
    <t>Круг 245 38ХС </t>
  </si>
  <si>
    <t>Круг 245 40ХН</t>
  </si>
  <si>
    <t>Круг 245 4Х5МФС</t>
  </si>
  <si>
    <t>Круг 245 ст. 20</t>
  </si>
  <si>
    <t>Круг 245 ст. 35</t>
  </si>
  <si>
    <t>Круг 245 ШХ15</t>
  </si>
  <si>
    <t>Круг 25 04Х18Н10</t>
  </si>
  <si>
    <t>Круг 25 06ХН28МДТ</t>
  </si>
  <si>
    <t>Круг 25 07Х16Н6</t>
  </si>
  <si>
    <t>Круг 25 08Х17Н13М2Т</t>
  </si>
  <si>
    <t>Круг 25 08Х17Т</t>
  </si>
  <si>
    <t>Круг 25 09Х16Н4Б</t>
  </si>
  <si>
    <t>Круг 25 10880 </t>
  </si>
  <si>
    <t>Круг 25 10895 </t>
  </si>
  <si>
    <t>Круг 25 10Х17Н13М2Т</t>
  </si>
  <si>
    <t>Круг 25 12Х13</t>
  </si>
  <si>
    <t>Круг 25 12Х15Г9НД </t>
  </si>
  <si>
    <t>Круг 25 12Х17</t>
  </si>
  <si>
    <t>Круг 25 12Х1МФ</t>
  </si>
  <si>
    <t>Круг 25 12Х2Н4А</t>
  </si>
  <si>
    <t>Круг 25 12ХН3А</t>
  </si>
  <si>
    <t>Круг 25 18Х2Н4МА</t>
  </si>
  <si>
    <t>Круг 25 18ХГТ</t>
  </si>
  <si>
    <t>Круг 25 20Х1М1Ф1ТР</t>
  </si>
  <si>
    <t>Круг 25 20Х23Н18</t>
  </si>
  <si>
    <t>Круг 25 20Х2Н4А</t>
  </si>
  <si>
    <t>Круг 25 20Х2Н4ВА</t>
  </si>
  <si>
    <t>Круг 25 20ХН2М</t>
  </si>
  <si>
    <t>Круг 25 20ХН3А</t>
  </si>
  <si>
    <t>Круг 25 25Х2М1Ф</t>
  </si>
  <si>
    <t>Круг 25 29НК</t>
  </si>
  <si>
    <t>Круг 25 30ХГСА</t>
  </si>
  <si>
    <t>Круг 25 30ХГСН2А</t>
  </si>
  <si>
    <t>Круг 25 30ХМА</t>
  </si>
  <si>
    <t>Круг 25 35ХГСА</t>
  </si>
  <si>
    <t>Круг 25 36Н</t>
  </si>
  <si>
    <t>Круг 25 36НХТЮ</t>
  </si>
  <si>
    <t>Круг 25 37Х12Н8Г8МФБ</t>
  </si>
  <si>
    <t>Круг 25 38Х2Н2МА</t>
  </si>
  <si>
    <t>Круг 25 38ХМА</t>
  </si>
  <si>
    <t>Круг 25 38ХН3МФА</t>
  </si>
  <si>
    <t>Круг 25 38ХС </t>
  </si>
  <si>
    <t>Круг 25 40Х9С2</t>
  </si>
  <si>
    <t>Круг 25 40Х9С2 </t>
  </si>
  <si>
    <t>Круг 25 40ХН</t>
  </si>
  <si>
    <t>Круг 25 40ХН2МА</t>
  </si>
  <si>
    <t>Круг 25 40ХФА </t>
  </si>
  <si>
    <t>Круг 25 45Х14Н14В2М</t>
  </si>
  <si>
    <t>Круг 25 4Х5В2ФС</t>
  </si>
  <si>
    <t>Круг 25 4Х5МФС</t>
  </si>
  <si>
    <t>Круг 25 5Х3В3МФС </t>
  </si>
  <si>
    <t>Круг 25 5ХВ2С</t>
  </si>
  <si>
    <t>Круг 25 5ХНМ</t>
  </si>
  <si>
    <t>Круг 25 60С2А</t>
  </si>
  <si>
    <t>Круг 25 65Г</t>
  </si>
  <si>
    <t>Круг 25 6ХВ2С</t>
  </si>
  <si>
    <t>Круг 25 9ХС</t>
  </si>
  <si>
    <t>Круг 25 Р18</t>
  </si>
  <si>
    <t>Круг 25 Р6М5К5</t>
  </si>
  <si>
    <t>Круг 25 Р9</t>
  </si>
  <si>
    <t>Круг 25 Р9К5</t>
  </si>
  <si>
    <t>Круг 25 ст. 10</t>
  </si>
  <si>
    <t>Круг 25 ст. 20</t>
  </si>
  <si>
    <t>Круг 25 ст. 35</t>
  </si>
  <si>
    <t>Круг 25 ст. 45</t>
  </si>
  <si>
    <t>Круг 25 У8</t>
  </si>
  <si>
    <t>Круг 25 У8А</t>
  </si>
  <si>
    <t>Круг 25 Х9</t>
  </si>
  <si>
    <t>Круг 25 ХВГ</t>
  </si>
  <si>
    <t>Круг 25,4 30ХМА</t>
  </si>
  <si>
    <t>Круг 250 07Х16Н6</t>
  </si>
  <si>
    <t>Круг 250 08Х18Н10Т</t>
  </si>
  <si>
    <t>Круг 250 10Х17Н13М2Т</t>
  </si>
  <si>
    <t>Круг 250 13Х11Н2В2МФ-Ш</t>
  </si>
  <si>
    <t>Круг 250 14Х17Н2</t>
  </si>
  <si>
    <t>Круг 250 15Х5М</t>
  </si>
  <si>
    <t>Круг 250 18Х2Н4МА</t>
  </si>
  <si>
    <t>Круг 250 20ХН3А</t>
  </si>
  <si>
    <t>Круг 250 25Х1МФ</t>
  </si>
  <si>
    <t>Круг 250 30Х13</t>
  </si>
  <si>
    <t>Круг 250 35ХГСА</t>
  </si>
  <si>
    <t>Круг 250 35ХМА </t>
  </si>
  <si>
    <t>Круг 250 38Х2Н2МА</t>
  </si>
  <si>
    <t>Круг 250 38ХМА</t>
  </si>
  <si>
    <t>Круг 250 38ХН3МФА</t>
  </si>
  <si>
    <t>Круг 250 3Х2В8Ф</t>
  </si>
  <si>
    <t>Круг 250 40Х2Н2МА </t>
  </si>
  <si>
    <t>Круг 250 40Х9С2 </t>
  </si>
  <si>
    <t>Круг 250 40ХН2МА</t>
  </si>
  <si>
    <t>Круг 250 45Х14Н14В2М</t>
  </si>
  <si>
    <t>Круг 250 4Х5МФ1С</t>
  </si>
  <si>
    <t>Круг 250 5Х3В3МФС </t>
  </si>
  <si>
    <t>Круг 250 5ХНМ</t>
  </si>
  <si>
    <t>Круг 250 6ХВ2С</t>
  </si>
  <si>
    <t>Круг 250 95Х18</t>
  </si>
  <si>
    <t>Круг 250 9Х1</t>
  </si>
  <si>
    <t>Круг 250 ст. 20</t>
  </si>
  <si>
    <t>Круг 250 ст. 35</t>
  </si>
  <si>
    <t>Круг 250 ст. 45</t>
  </si>
  <si>
    <t>Круг 250 У8А</t>
  </si>
  <si>
    <t>Круг 250 ХВГ</t>
  </si>
  <si>
    <t>Круг 250 ШХ15</t>
  </si>
  <si>
    <t>Круг 250х160 30Х2ГСМФ ков.</t>
  </si>
  <si>
    <t>Круг 255 12Х18Н10Т</t>
  </si>
  <si>
    <t>Круг 255 20ХН3А</t>
  </si>
  <si>
    <t>Круг 255 30ХГСА</t>
  </si>
  <si>
    <t>Круг 255 38ХН3МФА</t>
  </si>
  <si>
    <t>Круг 255 40ХН</t>
  </si>
  <si>
    <t>Круг 255 ст. 20</t>
  </si>
  <si>
    <t>Круг 255 ст. 45</t>
  </si>
  <si>
    <t>Круг 255 У8А</t>
  </si>
  <si>
    <t>Круг 26 06ХН28МДТ</t>
  </si>
  <si>
    <t>Круг 26 08Х17Н5М3</t>
  </si>
  <si>
    <t>Круг 26 08Х18Н10 </t>
  </si>
  <si>
    <t>Круг 26 08Х18Н10Т</t>
  </si>
  <si>
    <t>Круг 26 08Х22Н6Т</t>
  </si>
  <si>
    <t>Круг 26 09Г2С</t>
  </si>
  <si>
    <t>Круг 26 10Х11Н20Т3Р </t>
  </si>
  <si>
    <t>Круг 26 12Х13</t>
  </si>
  <si>
    <t>Круг 26 12Х18Н9Т </t>
  </si>
  <si>
    <t>Круг 26 12Х21Н5Т </t>
  </si>
  <si>
    <t>Круг 26 12Х2Н4А</t>
  </si>
  <si>
    <t>Круг 26 20Х1М1Ф1ТР</t>
  </si>
  <si>
    <t>Круг 26 25Х12Н2В2М2Ф</t>
  </si>
  <si>
    <t>Круг 26 25Х1МФ</t>
  </si>
  <si>
    <t>Круг 26 30Х13</t>
  </si>
  <si>
    <t>Круг 26 30ХГСА</t>
  </si>
  <si>
    <t>Круг 26 30ХГСН2А</t>
  </si>
  <si>
    <t>Круг 26 30ХМА</t>
  </si>
  <si>
    <t>Круг 26 35ХГСА</t>
  </si>
  <si>
    <t>Круг 26 38ХН3МФА</t>
  </si>
  <si>
    <t>Круг 26 40ХН</t>
  </si>
  <si>
    <t>Круг 26 40ХН2МА</t>
  </si>
  <si>
    <t>Круг 26 47НД</t>
  </si>
  <si>
    <t>Круг 26 60С2А</t>
  </si>
  <si>
    <t>Круг 26 Р12Ф2К5М3</t>
  </si>
  <si>
    <t>Круг 26 Р18</t>
  </si>
  <si>
    <t>Круг 26 Р6М5</t>
  </si>
  <si>
    <t>Круг 26 ст. 10</t>
  </si>
  <si>
    <t>Круг 26 ст. 20</t>
  </si>
  <si>
    <t>Круг 26 ст. 35</t>
  </si>
  <si>
    <t>Круг 26 ст. 45</t>
  </si>
  <si>
    <t>Круг 26 Х12М</t>
  </si>
  <si>
    <t>Круг 26 Х12Ф1</t>
  </si>
  <si>
    <t>Круг 26 ХВГ</t>
  </si>
  <si>
    <t>Круг 26 ШХ15</t>
  </si>
  <si>
    <t>Круг 260 06ХН28МДТ</t>
  </si>
  <si>
    <t>Круг 260 10Х18Г14АН5 </t>
  </si>
  <si>
    <t>Круг 260 12Х1МФ</t>
  </si>
  <si>
    <t>Круг 260 14Х17Н2</t>
  </si>
  <si>
    <t>Круг 260 20Х13</t>
  </si>
  <si>
    <t>Круг 260 20Х2Н4А</t>
  </si>
  <si>
    <t>Круг 260 20ХН3А</t>
  </si>
  <si>
    <t>Круг 260 20ХН3МФА </t>
  </si>
  <si>
    <t>Круг 260 25Х1МФ</t>
  </si>
  <si>
    <t>Круг 260 30Х13</t>
  </si>
  <si>
    <t>Круг 260 30ХМА</t>
  </si>
  <si>
    <t>Круг 260 35ХН</t>
  </si>
  <si>
    <t>Круг 260 38Х2Н2МА</t>
  </si>
  <si>
    <t>Круг 260 38ХМА</t>
  </si>
  <si>
    <t>Круг 260 38ХН3МФА</t>
  </si>
  <si>
    <t>Круг 260 3Х3М3Ф</t>
  </si>
  <si>
    <t>Круг 260 40Х13</t>
  </si>
  <si>
    <t>Круг 260 40Х2Н2МА </t>
  </si>
  <si>
    <t>Круг 260 40ХН2МА</t>
  </si>
  <si>
    <t>Круг 260 4Х5МФ1С</t>
  </si>
  <si>
    <t>Круг 260 4Х5МФС</t>
  </si>
  <si>
    <t>Круг 260 5ХНМ</t>
  </si>
  <si>
    <t>Круг 260 60С2А</t>
  </si>
  <si>
    <t>Круг 260 60ХН </t>
  </si>
  <si>
    <t>Круг 260 65Г</t>
  </si>
  <si>
    <t>Круг 260 95Х18</t>
  </si>
  <si>
    <t>Круг 260 9Х1</t>
  </si>
  <si>
    <t>Круг 260 9ХС</t>
  </si>
  <si>
    <t>Круг 260 ст. 20</t>
  </si>
  <si>
    <t>Круг 260 ст. 35</t>
  </si>
  <si>
    <t>Круг 260 ст. 40</t>
  </si>
  <si>
    <t>Круг 260 ст. 45</t>
  </si>
  <si>
    <t>Круг 260 У8А</t>
  </si>
  <si>
    <t>Круг 260 Х12М</t>
  </si>
  <si>
    <t>Круг 260 Х12МФ</t>
  </si>
  <si>
    <t>Круг 260 ХВГ</t>
  </si>
  <si>
    <t>Круг 260 ШХ15</t>
  </si>
  <si>
    <t>Круг 265 12Х1МФ</t>
  </si>
  <si>
    <t>Круг 265 38ХН3МФА</t>
  </si>
  <si>
    <t>Круг 265 40ХН</t>
  </si>
  <si>
    <t>Круг 265 5ХНМ</t>
  </si>
  <si>
    <t>Круг 265 ст. 35</t>
  </si>
  <si>
    <t>Круг 265 ст. 45</t>
  </si>
  <si>
    <t>Круг 27 08Х18Н10Т</t>
  </si>
  <si>
    <t>Круг 27 09Г2С</t>
  </si>
  <si>
    <t>Круг 27 10895 </t>
  </si>
  <si>
    <t>Круг 27 12Х18Н10Т</t>
  </si>
  <si>
    <t>Круг 27 12Х1МФ</t>
  </si>
  <si>
    <t>Круг 27 12ХН3А</t>
  </si>
  <si>
    <t>Круг 27 18Х2Н4ВА</t>
  </si>
  <si>
    <t>Круг 27 18Х2Н4МА</t>
  </si>
  <si>
    <t>Круг 27 20Х13</t>
  </si>
  <si>
    <t>Круг 27 20Х1М1Ф1ТР</t>
  </si>
  <si>
    <t>Круг 27 20ХН3А</t>
  </si>
  <si>
    <t>Круг 27 25Х13Н2</t>
  </si>
  <si>
    <t>Круг 27 25Х1МФ</t>
  </si>
  <si>
    <t>Круг 27 25Х2М1Ф</t>
  </si>
  <si>
    <t>Круг 27 30Х13</t>
  </si>
  <si>
    <t>Круг 27 30ХГСА</t>
  </si>
  <si>
    <t>Круг 27 30ХМА</t>
  </si>
  <si>
    <t>Круг 27 37Х12Н8Г8МФБ</t>
  </si>
  <si>
    <t>Круг 27 40Х13</t>
  </si>
  <si>
    <t>Круг 27 5ХНМ</t>
  </si>
  <si>
    <t>Круг 27 60С2А</t>
  </si>
  <si>
    <t>Круг 27 ст. 10</t>
  </si>
  <si>
    <t>Круг 27 ст. 20</t>
  </si>
  <si>
    <t>Круг 27 ст. 35</t>
  </si>
  <si>
    <t>Круг 27 ст. 45</t>
  </si>
  <si>
    <t>Круг 27 ст.3СП/ПС</t>
  </si>
  <si>
    <t>Круг 27,7 ст. 35</t>
  </si>
  <si>
    <t>Круг 270 08Х18Н10Т</t>
  </si>
  <si>
    <t>Круг 270 12Х13</t>
  </si>
  <si>
    <t>Круг 270 12Х1МФ</t>
  </si>
  <si>
    <t>Круг 270 12Х21Н5Т </t>
  </si>
  <si>
    <t>Круг 270 14Х17Н2</t>
  </si>
  <si>
    <t>Круг 270 15Х5М</t>
  </si>
  <si>
    <t>Круг 270 18Х2Н4МА</t>
  </si>
  <si>
    <t>Круг 270 20ХН3А</t>
  </si>
  <si>
    <t>Круг 270 25Х1МФ</t>
  </si>
  <si>
    <t>Круг 270 30Х13</t>
  </si>
  <si>
    <t>Круг 270 30ХГСА</t>
  </si>
  <si>
    <t>Круг 270 30ХМА</t>
  </si>
  <si>
    <t>Круг 270 34ХН1МА</t>
  </si>
  <si>
    <t>Круг 270 38Х2МЮА</t>
  </si>
  <si>
    <t>Круг 270 38Х2Н2МА</t>
  </si>
  <si>
    <t>Круг 270 38ХН3МА</t>
  </si>
  <si>
    <t>Круг 270 3Х2В8Ф</t>
  </si>
  <si>
    <t>Круг 270 40Х2Н2МА </t>
  </si>
  <si>
    <t>Круг 270 40ХН</t>
  </si>
  <si>
    <t>Круг 270 40ХН2МА</t>
  </si>
  <si>
    <t>Круг 270 4Х5МФС</t>
  </si>
  <si>
    <t>Круг 270 5Х3В3МФС </t>
  </si>
  <si>
    <t>Круг 270 5ХНМ</t>
  </si>
  <si>
    <t>Круг 270 65Г</t>
  </si>
  <si>
    <t>Круг 270 95Х18</t>
  </si>
  <si>
    <t>Круг 270 9Х1</t>
  </si>
  <si>
    <t>Круг 270 9ХС</t>
  </si>
  <si>
    <t>Круг 270 ст. 20</t>
  </si>
  <si>
    <t>Круг 270 ст. 35</t>
  </si>
  <si>
    <t>Круг 270 ст. 45</t>
  </si>
  <si>
    <t>Круг 270 Х12МФ</t>
  </si>
  <si>
    <t>Круг 270 ХВГ</t>
  </si>
  <si>
    <t>Круг 275 10Х11Н20Т2Р </t>
  </si>
  <si>
    <t>Круг 275 38Х2Н2МА</t>
  </si>
  <si>
    <t>Круг 275 38ХН3МФА</t>
  </si>
  <si>
    <t>Круг 275 40ХН</t>
  </si>
  <si>
    <t>Круг 275 40ХН2МА</t>
  </si>
  <si>
    <t>Круг 275 4Х5МФС</t>
  </si>
  <si>
    <t>Круг 275 5ХНМ</t>
  </si>
  <si>
    <t>Круг 275 ст. 45</t>
  </si>
  <si>
    <t>Круг 275 У8 </t>
  </si>
  <si>
    <t>Круг 28 06ХН28МДТ</t>
  </si>
  <si>
    <t>Круг 28 08Х18Н10Т</t>
  </si>
  <si>
    <t>Круг 28 10Х32Н8</t>
  </si>
  <si>
    <t>Круг 28 12Х13</t>
  </si>
  <si>
    <t>Круг 28 12Х17</t>
  </si>
  <si>
    <t>Круг 28 12Х1МФ</t>
  </si>
  <si>
    <t>Круг 28 12Х2Н4А</t>
  </si>
  <si>
    <t>Круг 28 12ХН3А</t>
  </si>
  <si>
    <t>Круг 28 15Х18Н12С4ТЮ</t>
  </si>
  <si>
    <t>Круг 28 15Х25Т</t>
  </si>
  <si>
    <t>Круг 28 18Х2Н4МА</t>
  </si>
  <si>
    <t>Круг 28 18ХГТ</t>
  </si>
  <si>
    <t>Круг 28 20Х1М1Ф1ТР</t>
  </si>
  <si>
    <t>Круг 28 20Х23Н18</t>
  </si>
  <si>
    <t>Круг 28 20Х2Н4А</t>
  </si>
  <si>
    <t>Круг 28 20ХГНМ</t>
  </si>
  <si>
    <t>Круг 28 20ХН3А</t>
  </si>
  <si>
    <t>Круг 28 25Х13Н2</t>
  </si>
  <si>
    <t>Круг 28 25Х1МФ</t>
  </si>
  <si>
    <t>Круг 28 30ХГСА</t>
  </si>
  <si>
    <t>Круг 28 30ХМА</t>
  </si>
  <si>
    <t>Круг 28 37Х12Н8Г8МФБ</t>
  </si>
  <si>
    <t>Круг 28 38Х2МЮА</t>
  </si>
  <si>
    <t>Круг 28 3Х2В8Ф</t>
  </si>
  <si>
    <t>Круг 28 40Х18Н2М</t>
  </si>
  <si>
    <t>Круг 28 40ХН</t>
  </si>
  <si>
    <t>Круг 28 40ХН2МА</t>
  </si>
  <si>
    <t>Круг 28 45Х14Н14В2М</t>
  </si>
  <si>
    <t>Круг 28 60С2А</t>
  </si>
  <si>
    <t>Круг 28 65Г</t>
  </si>
  <si>
    <t>Круг 28 9Х1</t>
  </si>
  <si>
    <t>Круг 28 9ХС</t>
  </si>
  <si>
    <t>Круг 28 Р18</t>
  </si>
  <si>
    <t>Круг 28 ст. 10</t>
  </si>
  <si>
    <t>Круг 28 ст. 20</t>
  </si>
  <si>
    <t>Круг 28 ст. 35</t>
  </si>
  <si>
    <t>Круг 28 ст. 45</t>
  </si>
  <si>
    <t>Круг 28 Х12М</t>
  </si>
  <si>
    <t>Круг 28 Х12МФ</t>
  </si>
  <si>
    <t>Круг 28 Х12Ф1</t>
  </si>
  <si>
    <t>Круг 28 ХВГ</t>
  </si>
  <si>
    <t>Круг 28 ХН35ВТ</t>
  </si>
  <si>
    <t>Круг 28 ХН78Т</t>
  </si>
  <si>
    <t>Круг 28 ШХ15</t>
  </si>
  <si>
    <t>Круг 280 07Х16Н6</t>
  </si>
  <si>
    <t>Круг 280 08Х18Н10Т</t>
  </si>
  <si>
    <t>Круг 280 10Х17Н13М3Т</t>
  </si>
  <si>
    <t>Круг 280 12Х18Н10Т</t>
  </si>
  <si>
    <t>Круг 280 12Х1МФ</t>
  </si>
  <si>
    <t>Круг 280 14Х17Н2</t>
  </si>
  <si>
    <t>Круг 280 15Х5М</t>
  </si>
  <si>
    <t>Круг 280 20Х2Н4А</t>
  </si>
  <si>
    <t>Круг 280 20ХН3А</t>
  </si>
  <si>
    <t>Круг 280 25Х1МФ</t>
  </si>
  <si>
    <t>Круг 280 30ХГСА</t>
  </si>
  <si>
    <t>Круг 280 30ХМА</t>
  </si>
  <si>
    <t>Круг 280 35ХМА </t>
  </si>
  <si>
    <t>Круг 280 38ХМА</t>
  </si>
  <si>
    <t>Круг 280 38ХН3МФА</t>
  </si>
  <si>
    <t>Круг 280 38ХС </t>
  </si>
  <si>
    <t>Круг 280 40Х13</t>
  </si>
  <si>
    <t>Круг 280 40Х2Н2МА </t>
  </si>
  <si>
    <t>Круг 280 40ХН2МА</t>
  </si>
  <si>
    <t>Круг 280 45Х14Н14В2М</t>
  </si>
  <si>
    <t>Круг 280 4Х5МФС</t>
  </si>
  <si>
    <t>Круг 280 5Х3В3МФС </t>
  </si>
  <si>
    <t>Круг 280 5ХНМ</t>
  </si>
  <si>
    <t>Круг 280 9Х1</t>
  </si>
  <si>
    <t>Круг 280 ст. 20</t>
  </si>
  <si>
    <t>Круг 280 ст. 35</t>
  </si>
  <si>
    <t>Круг 280 ст. 45</t>
  </si>
  <si>
    <t>Круг 280 Х12МФ</t>
  </si>
  <si>
    <t>Круг 280 ХВГ</t>
  </si>
  <si>
    <t>Круг 280 ШХ15</t>
  </si>
  <si>
    <t>Круг 280х150 38Х2МЮА</t>
  </si>
  <si>
    <t>Круг 280х6000 5ХНМ</t>
  </si>
  <si>
    <t>Круг 285 12Х18Н10Т</t>
  </si>
  <si>
    <t>Круг 285 12Х1МФ</t>
  </si>
  <si>
    <t>Круг 285 35ХМА </t>
  </si>
  <si>
    <t>Круг 285 40ХН</t>
  </si>
  <si>
    <t>Круг 285 4Х5МФС</t>
  </si>
  <si>
    <t>Круг 285 5ХНМ</t>
  </si>
  <si>
    <t>Круг 285 ст. 45</t>
  </si>
  <si>
    <t>Круг 288 ст. 20</t>
  </si>
  <si>
    <t>Круг 29 10880 </t>
  </si>
  <si>
    <t>Круг 29 12ХН</t>
  </si>
  <si>
    <t>Круг 29 14Х17Н2</t>
  </si>
  <si>
    <t>Круг 29 Р18</t>
  </si>
  <si>
    <t>Круг 29 Р6М5</t>
  </si>
  <si>
    <t>Круг 290 08Х18Н10Т</t>
  </si>
  <si>
    <t>Круг 290 09Г2С</t>
  </si>
  <si>
    <t>Круг 290 12Х18Н10Т</t>
  </si>
  <si>
    <t>Круг 290 20Х13</t>
  </si>
  <si>
    <t>Круг 290 20Х2Н4А</t>
  </si>
  <si>
    <t>Круг 290 20ХН3А</t>
  </si>
  <si>
    <t>Круг 290 25Х1МФ</t>
  </si>
  <si>
    <t>Круг 290 30ХГСА</t>
  </si>
  <si>
    <t>Круг 290 30ХН2М</t>
  </si>
  <si>
    <t>Круг 290 35ХМА </t>
  </si>
  <si>
    <t>Круг 290 35ХН1М2Ф </t>
  </si>
  <si>
    <t>Круг 290 38Х2МЮА</t>
  </si>
  <si>
    <t>Круг 290 38ХН3МФА</t>
  </si>
  <si>
    <t>Круг 290 3Х2В8Ф</t>
  </si>
  <si>
    <t>Круг 290 40Х</t>
  </si>
  <si>
    <t>Круг 290 40ХН</t>
  </si>
  <si>
    <t>Круг 290 40ХН2МА</t>
  </si>
  <si>
    <t>Круг 290 45Х14Н14В2М</t>
  </si>
  <si>
    <t>Круг 290 4Х5МФС</t>
  </si>
  <si>
    <t>Круг 290 5ХНМ</t>
  </si>
  <si>
    <t>Круг 290 65Г</t>
  </si>
  <si>
    <t>Круг 290 ст. 20</t>
  </si>
  <si>
    <t>Круг 290 ст. 35</t>
  </si>
  <si>
    <t>Круг 290 ст. 45</t>
  </si>
  <si>
    <t>Круг 290 У10А</t>
  </si>
  <si>
    <t>Круг 290 Х12МФ</t>
  </si>
  <si>
    <t>Круг 295 40Х</t>
  </si>
  <si>
    <t>Круг 295 40ХМФА </t>
  </si>
  <si>
    <t>Круг 295 40ХН</t>
  </si>
  <si>
    <t>Круг 295 4Х5МФС</t>
  </si>
  <si>
    <t>Круг 295 ст. 20</t>
  </si>
  <si>
    <t>Круг 295 ст. 35</t>
  </si>
  <si>
    <t>Круг 295 ст. 45</t>
  </si>
  <si>
    <t>Круг 295 У8 </t>
  </si>
  <si>
    <t>Круг 295 Х12МФ</t>
  </si>
  <si>
    <t>Круг 3 08Х25Н20С3Р</t>
  </si>
  <si>
    <t>Круг 3 12Х18Н10Т</t>
  </si>
  <si>
    <t>Круг 3 12Х18Н9</t>
  </si>
  <si>
    <t>Круг 3 20Х13</t>
  </si>
  <si>
    <t>Круг 3 30Х13</t>
  </si>
  <si>
    <t>Круг 3 Р6АМ5</t>
  </si>
  <si>
    <t>Круг 3 Р6М5</t>
  </si>
  <si>
    <t>Круг 3 ст. 10</t>
  </si>
  <si>
    <t>Круг 3 ст. 20</t>
  </si>
  <si>
    <t>Круг 3 ст. 35</t>
  </si>
  <si>
    <t>Круг 3 ст. 45</t>
  </si>
  <si>
    <t>Круг 3 У10А</t>
  </si>
  <si>
    <t>Круг 3,5 20Х13</t>
  </si>
  <si>
    <t>Круг 3,5 30Х13</t>
  </si>
  <si>
    <t>Круг 3,5 ст. 35</t>
  </si>
  <si>
    <t>Круг 3,5 У10А</t>
  </si>
  <si>
    <t>Круг 3,5 Х12М</t>
  </si>
  <si>
    <t>Круг 30 06ХН28МДТ</t>
  </si>
  <si>
    <t>Круг 30 07Х16Н6</t>
  </si>
  <si>
    <t>Круг 30 08Х15Н24В4ТР</t>
  </si>
  <si>
    <t>Круг 30 08Х17Н13М2Т</t>
  </si>
  <si>
    <t>Круг 30 08Х18Н10 </t>
  </si>
  <si>
    <t>Круг 30 08Х18Н10Т</t>
  </si>
  <si>
    <t>Круг 30 09Х16Н4Б</t>
  </si>
  <si>
    <t>Круг 30 10895 </t>
  </si>
  <si>
    <t>Круг 30 10Х11Н20Т2Р </t>
  </si>
  <si>
    <t>Круг 30 10Х11Н20Т3Р </t>
  </si>
  <si>
    <t>Круг 30 10Х12Н20Т2-Ш</t>
  </si>
  <si>
    <t>Круг 30 10Х15Н28В2М4Б</t>
  </si>
  <si>
    <t>Круг 30 10Х17Н13М2Т</t>
  </si>
  <si>
    <t>Круг 30 10Х23Н18 </t>
  </si>
  <si>
    <t>Круг 30 11Р3АМ3Ф2</t>
  </si>
  <si>
    <t>Круг 30 12Х13</t>
  </si>
  <si>
    <t>Круг 30 12Х15Г9НД </t>
  </si>
  <si>
    <t>Круг 30 12Х18Н9</t>
  </si>
  <si>
    <t>Круг 30 12Х1МФ</t>
  </si>
  <si>
    <t>Круг 30 12Х21Н5Т-ВД</t>
  </si>
  <si>
    <t>Круг 30 12Х2Н4А</t>
  </si>
  <si>
    <t>Круг 30 12ХН3А</t>
  </si>
  <si>
    <t>Круг 30 13Х14Н3В2ФР-Ш</t>
  </si>
  <si>
    <t>Круг 30 15Х28 </t>
  </si>
  <si>
    <t>Круг 30 15Х5М</t>
  </si>
  <si>
    <t>Круг 30 15ХМ</t>
  </si>
  <si>
    <t>Круг 30 18Х12ВМБФР</t>
  </si>
  <si>
    <t>Круг 30 18Х2Н4ВА</t>
  </si>
  <si>
    <t>Круг 30 18Х2Н4ВА-Ш</t>
  </si>
  <si>
    <t>Круг 30 20Х12ВНМФ</t>
  </si>
  <si>
    <t>Круг 30 20Х1М1Ф1ТР</t>
  </si>
  <si>
    <t>Круг 30 20Х23Н18</t>
  </si>
  <si>
    <t>Круг 30 20Х2Н4А</t>
  </si>
  <si>
    <t>Круг 30 20Х3МВФ-Ш</t>
  </si>
  <si>
    <t>Круг 30 20ХГНМ</t>
  </si>
  <si>
    <t>Круг 30 20ХН3А</t>
  </si>
  <si>
    <t>Круг 30 25Х12Н2В2М2Ф</t>
  </si>
  <si>
    <t>Круг 30 25Х1МФ</t>
  </si>
  <si>
    <t>Круг 30 25Х2М1Ф</t>
  </si>
  <si>
    <t>Круг 30 30ХГСА-СШ</t>
  </si>
  <si>
    <t>Круг 30 30ХГСА-Ш</t>
  </si>
  <si>
    <t>Круг 30 30ХМА</t>
  </si>
  <si>
    <t>Круг 30 35ХГСА</t>
  </si>
  <si>
    <t>Круг 30 37Х12Н8Г8МФБ</t>
  </si>
  <si>
    <t>Круг 30 38Х2Н2МА</t>
  </si>
  <si>
    <t>Круг 30 38ХМА</t>
  </si>
  <si>
    <t>Круг 30 38ХН3МФА</t>
  </si>
  <si>
    <t>Круг 30 38ХС </t>
  </si>
  <si>
    <t>Круг 30 40Х15Н7Г7Ф2МС</t>
  </si>
  <si>
    <t>Круг 30 40Х2Н2МА </t>
  </si>
  <si>
    <t>Круг 30 40Х2Н4МА</t>
  </si>
  <si>
    <t>Круг 30 40ХН2МА</t>
  </si>
  <si>
    <t>Круг 30 40ХН2МА-СШ</t>
  </si>
  <si>
    <t>Круг 30 40ХН2МА-Ш</t>
  </si>
  <si>
    <t>Круг 30 45Х14Н14В2М</t>
  </si>
  <si>
    <t>Круг 30 47НД</t>
  </si>
  <si>
    <t>Круг 30 4Х4ВМФС</t>
  </si>
  <si>
    <t>Круг 30 4Х5В2ФС</t>
  </si>
  <si>
    <t>Круг 30 51ХФА</t>
  </si>
  <si>
    <t>Круг 30 5Х3В3МФС </t>
  </si>
  <si>
    <t>Круг 30 5ХВ2С</t>
  </si>
  <si>
    <t>Круг 30 5ХНМ</t>
  </si>
  <si>
    <t>Круг 30 60Г</t>
  </si>
  <si>
    <t>Круг 30 6ХВ2С</t>
  </si>
  <si>
    <t>Круг 30 6ХС</t>
  </si>
  <si>
    <t>Круг 30 7Х3</t>
  </si>
  <si>
    <t>Круг 30 9Х1</t>
  </si>
  <si>
    <t>Круг 30 Р12</t>
  </si>
  <si>
    <t>Круг 30 Р18</t>
  </si>
  <si>
    <t>Круг 30 Р6М5</t>
  </si>
  <si>
    <t>Круг 30 Р6М5К5</t>
  </si>
  <si>
    <t>Круг 30 Р9</t>
  </si>
  <si>
    <t>Круг 30 ст. 10</t>
  </si>
  <si>
    <t>Круг 30 ст. 20</t>
  </si>
  <si>
    <t>Круг 30 ст. 25</t>
  </si>
  <si>
    <t>Круг 30 ст. 35</t>
  </si>
  <si>
    <t>Круг 30 ст. 45</t>
  </si>
  <si>
    <t>Круг 30 У7А</t>
  </si>
  <si>
    <t>Круг 30 Х12М</t>
  </si>
  <si>
    <t>Круг 30 Х12Ф1</t>
  </si>
  <si>
    <t>Круг 30 ХН35ВТ</t>
  </si>
  <si>
    <t>Круг 30 ХН45Ю</t>
  </si>
  <si>
    <t>Круг 30 ХН60ВТ</t>
  </si>
  <si>
    <t>Круг 30 ХН60КМЮБВТ-ВИ</t>
  </si>
  <si>
    <t>Круг 30 ХН65МВ</t>
  </si>
  <si>
    <t>Круг 30 ХН77ТЮ</t>
  </si>
  <si>
    <t>Круг 30 ХН77ТЮР</t>
  </si>
  <si>
    <t>Круг 300 08Х18Н10Т</t>
  </si>
  <si>
    <t>Круг 300 10Х11Н20Т2Р </t>
  </si>
  <si>
    <t>Круг 300 12Х1МФ</t>
  </si>
  <si>
    <t>Круг 300 12Х2Н4А</t>
  </si>
  <si>
    <t>Круг 300 14Х17Н2</t>
  </si>
  <si>
    <t>Круг 300 15Х5М</t>
  </si>
  <si>
    <t>Круг 300 18Х2Н4МА</t>
  </si>
  <si>
    <t>Круг 300 18ХГТ</t>
  </si>
  <si>
    <t>Круг 300 20Х2Н4А</t>
  </si>
  <si>
    <t>Круг 300 20ХН3А</t>
  </si>
  <si>
    <t>Круг 300 25Х1МФ</t>
  </si>
  <si>
    <t>Круг 300 25Х2М1Ф</t>
  </si>
  <si>
    <t>Круг 300 30Х13</t>
  </si>
  <si>
    <t>Круг 300 30ХГСА</t>
  </si>
  <si>
    <t>Круг 300 35ХМА </t>
  </si>
  <si>
    <t>Круг 300 38Х2Н2МА</t>
  </si>
  <si>
    <t>Круг 300 38ХМА</t>
  </si>
  <si>
    <t>Круг 300 38ХН3МФА</t>
  </si>
  <si>
    <t>Круг 300 38ХС </t>
  </si>
  <si>
    <t>Круг 300 3Х2В8Ф</t>
  </si>
  <si>
    <t>Круг 300 40ХМФА </t>
  </si>
  <si>
    <t>Круг 300 4Х5МФС</t>
  </si>
  <si>
    <t>Круг 300 5ХНМ</t>
  </si>
  <si>
    <t>Круг 300 65Г</t>
  </si>
  <si>
    <t>Круг 300 9Х1</t>
  </si>
  <si>
    <t>Круг 300 9ХС</t>
  </si>
  <si>
    <t>Круг 300 ст. 20</t>
  </si>
  <si>
    <t>Круг 300 ст. 35</t>
  </si>
  <si>
    <t>Круг 300 ст. 45</t>
  </si>
  <si>
    <t>Круг 300 ст. 60 </t>
  </si>
  <si>
    <t>Круг 300 У10А</t>
  </si>
  <si>
    <t>Круг 300 У8 </t>
  </si>
  <si>
    <t>Круг 300 Х12МФ</t>
  </si>
  <si>
    <t>Круг 300 ХВГ</t>
  </si>
  <si>
    <t>Круг 300х460 30Х13</t>
  </si>
  <si>
    <t>Круг 305 12Х18Н10Т</t>
  </si>
  <si>
    <t>Круг 305 4Х5МФС</t>
  </si>
  <si>
    <t>Круг 305 ст. 45</t>
  </si>
  <si>
    <t>Круг 305 ХВГ</t>
  </si>
  <si>
    <t>Круг 31 06ХН28МДТ</t>
  </si>
  <si>
    <t>Круг 31 30ХГСА</t>
  </si>
  <si>
    <t>Круг 31 40Х10С2М</t>
  </si>
  <si>
    <t>Круг 31 ст. 35</t>
  </si>
  <si>
    <t>Круг 31 ст. 45</t>
  </si>
  <si>
    <t>Круг 31 ШХ15</t>
  </si>
  <si>
    <t>Круг 310 12Х18Н10Т</t>
  </si>
  <si>
    <t>Круг 310 12ХН3А</t>
  </si>
  <si>
    <t>Круг 310 18ХГТ</t>
  </si>
  <si>
    <t>Круг 310 20Х13</t>
  </si>
  <si>
    <t>Круг 310 20Х2Н4А</t>
  </si>
  <si>
    <t>Круг 310 20ХН3А</t>
  </si>
  <si>
    <t>Круг 310 25Х1МФ</t>
  </si>
  <si>
    <t>Круг 310 30ХГСА</t>
  </si>
  <si>
    <t>Круг 310 38Х2МЮА</t>
  </si>
  <si>
    <t>Круг 310 38Х2Н2МА</t>
  </si>
  <si>
    <t>Круг 310 38ХМА</t>
  </si>
  <si>
    <t>Круг 310 40ХМ </t>
  </si>
  <si>
    <t>Круг 310 40ХН</t>
  </si>
  <si>
    <t>Круг 310 40ХН2МА</t>
  </si>
  <si>
    <t>Круг 310 4Х5МФС</t>
  </si>
  <si>
    <t>Круг 310 5ХНМ</t>
  </si>
  <si>
    <t>Круг 310 6ХВ2С</t>
  </si>
  <si>
    <t>Круг 310 9ХС</t>
  </si>
  <si>
    <t>Круг 310 ст. 20</t>
  </si>
  <si>
    <t>Круг 310 ст. 35</t>
  </si>
  <si>
    <t>Круг 310 ст. 45</t>
  </si>
  <si>
    <t>Круг 310 У10А</t>
  </si>
  <si>
    <t>Круг 310 Х12МФ</t>
  </si>
  <si>
    <t>Круг 315 12Х18Н10Т</t>
  </si>
  <si>
    <t>Круг 315 38Х2Н2МА</t>
  </si>
  <si>
    <t>Круг 315 40ХН2МА</t>
  </si>
  <si>
    <t>Круг 315 4Х5МФС</t>
  </si>
  <si>
    <t>Круг 315 5ХНМ</t>
  </si>
  <si>
    <t>Круг 315 ст. 35</t>
  </si>
  <si>
    <t>Круг 315 ст. 45</t>
  </si>
  <si>
    <t>Круг 32 06ХН28МДТ</t>
  </si>
  <si>
    <t>Круг 32 07Х16Н6</t>
  </si>
  <si>
    <t>Круг 32 08Х13 </t>
  </si>
  <si>
    <t>Круг 32 08Х18Н10 </t>
  </si>
  <si>
    <t>Круг 32 08Х18Н10Т</t>
  </si>
  <si>
    <t>Круг 32 08Х22Н6Т</t>
  </si>
  <si>
    <t>Круг 32 09Х16Н4Б</t>
  </si>
  <si>
    <t>Круг 32 10880 </t>
  </si>
  <si>
    <t>Круг 32 10Х17Н13М2Т</t>
  </si>
  <si>
    <t>Круг 32 12Х13</t>
  </si>
  <si>
    <t>Круг 32 12Х15Г9НД </t>
  </si>
  <si>
    <t>Круг 32 12Х18Н9Т </t>
  </si>
  <si>
    <t>Круг 32 12Х1МФ</t>
  </si>
  <si>
    <t>Круг 32 12Х21Н5Т </t>
  </si>
  <si>
    <t>Круг 32 12Х2Н4А</t>
  </si>
  <si>
    <t>Круг 32 12ХН3А</t>
  </si>
  <si>
    <t>Круг 32 15Х28 </t>
  </si>
  <si>
    <t>Круг 32 15Х5М</t>
  </si>
  <si>
    <t>Круг 32 18Х2Н4ВА</t>
  </si>
  <si>
    <t>Круг 32 18ХГТ</t>
  </si>
  <si>
    <t>Круг 32 20Х1М1Ф1ТР</t>
  </si>
  <si>
    <t>Круг 32 20Х23Н18</t>
  </si>
  <si>
    <t>Круг 32 20Х2Н4А</t>
  </si>
  <si>
    <t>Круг 32 20ХН3А</t>
  </si>
  <si>
    <t>Круг 32 25Х1МФ</t>
  </si>
  <si>
    <t>Круг 32 25Х2М1Ф</t>
  </si>
  <si>
    <t>Круг 32 30ХМА</t>
  </si>
  <si>
    <t>Круг 32 30ХН2МФА</t>
  </si>
  <si>
    <t>Круг 32 35ХГСА</t>
  </si>
  <si>
    <t>Круг 32 37Х12Н8Г8МФБ</t>
  </si>
  <si>
    <t>Круг 32 38ХС </t>
  </si>
  <si>
    <t>Круг 32 3Х2В8Ф</t>
  </si>
  <si>
    <t>Круг 32 40Х9С2 </t>
  </si>
  <si>
    <t>Круг 32 40ХН2МА</t>
  </si>
  <si>
    <t>Круг 32 40ХН2МА-СШ</t>
  </si>
  <si>
    <t>Круг 32 45Х14Н14В2М</t>
  </si>
  <si>
    <t>Круг 32 47НД</t>
  </si>
  <si>
    <t>Круг 32 4Х5МФС</t>
  </si>
  <si>
    <t>Круг 32 5ХНМ</t>
  </si>
  <si>
    <t>Круг 32 60С2А</t>
  </si>
  <si>
    <t>Круг 32 65Г</t>
  </si>
  <si>
    <t>Круг 32 7Х3</t>
  </si>
  <si>
    <t>Круг 32 9ХС</t>
  </si>
  <si>
    <t>Круг 32 Р18</t>
  </si>
  <si>
    <t>Круг 32 Р6АМ5</t>
  </si>
  <si>
    <t>Круг 32 ст. 10</t>
  </si>
  <si>
    <t>Круг 32 ст. 20</t>
  </si>
  <si>
    <t>Круг 32 ст. 3</t>
  </si>
  <si>
    <t>Круг 32 ст. 35</t>
  </si>
  <si>
    <t>Круг 32 ст. 45</t>
  </si>
  <si>
    <t>Круг 32 Х12МФ</t>
  </si>
  <si>
    <t>Круг 32 ХН35ВТ</t>
  </si>
  <si>
    <t>Круг 32 ШХ15</t>
  </si>
  <si>
    <t>Круг 32,5 60С2А</t>
  </si>
  <si>
    <t>Круг 320 08Х18Н10Т</t>
  </si>
  <si>
    <t>Круг 320 12Х18Н10Т</t>
  </si>
  <si>
    <t>Круг 320 12Х2М </t>
  </si>
  <si>
    <t>Круг 320 14Х17Н2</t>
  </si>
  <si>
    <t>Круг 320 18ХГТ</t>
  </si>
  <si>
    <t>Круг 320 20Х13</t>
  </si>
  <si>
    <t>Круг 320 20ХГНМ</t>
  </si>
  <si>
    <t>Круг 320 25Х1МФ</t>
  </si>
  <si>
    <t>Круг 320 30Х13</t>
  </si>
  <si>
    <t>Круг 320 30ХГСА</t>
  </si>
  <si>
    <t>Круг 320 35ХМА </t>
  </si>
  <si>
    <t>Круг 320 38Х2МЮА</t>
  </si>
  <si>
    <t>Круг 320 38Х2Н2МА</t>
  </si>
  <si>
    <t>Круг 320 38ХМА</t>
  </si>
  <si>
    <t>Круг 320 38ХН3МА</t>
  </si>
  <si>
    <t>Круг 320 38ХН3МФА</t>
  </si>
  <si>
    <t>Круг 320 3Х2В8Ф</t>
  </si>
  <si>
    <t>Круг 320 40Х</t>
  </si>
  <si>
    <t>Круг 320 40Х13</t>
  </si>
  <si>
    <t>Круг 320 40ХН</t>
  </si>
  <si>
    <t>Круг 320 40ХН2МА</t>
  </si>
  <si>
    <t>Круг 320 5ХНМ</t>
  </si>
  <si>
    <t>Круг 320 9Х1</t>
  </si>
  <si>
    <t>Круг 320 9ХС</t>
  </si>
  <si>
    <t>Круг 320 ст. 20</t>
  </si>
  <si>
    <t>Круг 320 ст. 45</t>
  </si>
  <si>
    <t>Круг 320 Х12МФ</t>
  </si>
  <si>
    <t>Круг 320 ХВГ</t>
  </si>
  <si>
    <t>Круг 320 ШХ15</t>
  </si>
  <si>
    <t>Круг 320х90 4Х4ВМФС</t>
  </si>
  <si>
    <t>Круг 323 ст. 20</t>
  </si>
  <si>
    <t>Круг 325 12Х18Н10Т</t>
  </si>
  <si>
    <t>Круг 325 38ХН3МФА</t>
  </si>
  <si>
    <t>Круг 325 ст. 20</t>
  </si>
  <si>
    <t>Круг 325 ст. 45</t>
  </si>
  <si>
    <t>Круг 33 09Г2С</t>
  </si>
  <si>
    <t>Круг 33 12Х18Н9Т </t>
  </si>
  <si>
    <t>Круг 33 ст. 20</t>
  </si>
  <si>
    <t>Круг 33 ст. 35</t>
  </si>
  <si>
    <t>Круг 33 ХН70МВТЮБ</t>
  </si>
  <si>
    <t>Круг 33 ХН77ТЮР</t>
  </si>
  <si>
    <t>Круг 33,25 ст. 35</t>
  </si>
  <si>
    <t>Круг 33,3 09Г2С</t>
  </si>
  <si>
    <t>Круг 33,3 ст. 35</t>
  </si>
  <si>
    <t>Круг 33,4 ст. 35</t>
  </si>
  <si>
    <t>Круг 330 09Х15Н8Ю</t>
  </si>
  <si>
    <t>Круг 330 10Х11Н20Т2Р </t>
  </si>
  <si>
    <t>Круг 330 12Х18Н10Т</t>
  </si>
  <si>
    <t>Круг 330 12Х1МФ</t>
  </si>
  <si>
    <t>Круг 330 12ХН3А</t>
  </si>
  <si>
    <t>Круг 330 14Х17Н2</t>
  </si>
  <si>
    <t>Круг 330 18ХГТ</t>
  </si>
  <si>
    <t>Круг 330 20Х13</t>
  </si>
  <si>
    <t>Круг 330 20ХГНМ</t>
  </si>
  <si>
    <t>Круг 330 20ХН3А</t>
  </si>
  <si>
    <t>Круг 330 30Х13</t>
  </si>
  <si>
    <t>Круг 330 30ХГСА</t>
  </si>
  <si>
    <t>Круг 330 30ХМА</t>
  </si>
  <si>
    <t>Круг 330 34ХН1МА</t>
  </si>
  <si>
    <t>Круг 330 35ХМА </t>
  </si>
  <si>
    <t>Круг 330 38Х2МЮА</t>
  </si>
  <si>
    <t>Круг 330 38ХМА</t>
  </si>
  <si>
    <t>Круг 330 38ХН3МА</t>
  </si>
  <si>
    <t>Круг 330 40Х</t>
  </si>
  <si>
    <t>Круг 330 40Х2Н2МА </t>
  </si>
  <si>
    <t>Круг 330 40ХН</t>
  </si>
  <si>
    <t>Круг 330 40ХН2МА</t>
  </si>
  <si>
    <t>Круг 330 45ХН</t>
  </si>
  <si>
    <t>Круг 330 4Х5МФС</t>
  </si>
  <si>
    <t>Круг 330 5ХНМ</t>
  </si>
  <si>
    <t>Круг 330 6ХВ2С</t>
  </si>
  <si>
    <t>Круг 330 95Х18</t>
  </si>
  <si>
    <t>Круг 330 9ХС</t>
  </si>
  <si>
    <t>Круг 330 ст. 20</t>
  </si>
  <si>
    <t>Круг 330 ст. 35</t>
  </si>
  <si>
    <t>Круг 330 ст. 45</t>
  </si>
  <si>
    <t>Круг 330 Х12МФ</t>
  </si>
  <si>
    <t>Круг 330 ХВГ</t>
  </si>
  <si>
    <t>Круг 330х140 35ХМ</t>
  </si>
  <si>
    <t>Круг 335 12Х18Н10Т</t>
  </si>
  <si>
    <t>Круг 335 20ХН3А</t>
  </si>
  <si>
    <t>Круг 335 40ХН2МА</t>
  </si>
  <si>
    <t>Круг 335 5ХНМ</t>
  </si>
  <si>
    <t>Круг 335 9ХС</t>
  </si>
  <si>
    <t>Круг 335 ст. 45</t>
  </si>
  <si>
    <t>Круг 335 Х12МФ</t>
  </si>
  <si>
    <t>Круг 34 08Х13 </t>
  </si>
  <si>
    <t>Круг 34 08Х18Н10Т</t>
  </si>
  <si>
    <t>Круг 34 09Г2С</t>
  </si>
  <si>
    <t>Круг 34 09Х16Н4Б</t>
  </si>
  <si>
    <t>Круг 34 12Х13</t>
  </si>
  <si>
    <t>Круг 34 12Х1МФ</t>
  </si>
  <si>
    <t>Круг 34 12Х2Н4А</t>
  </si>
  <si>
    <t>Круг 34 12ХН3А</t>
  </si>
  <si>
    <t>Круг 34 12ХН3А-Ш</t>
  </si>
  <si>
    <t>Круг 34 14Х17Н2</t>
  </si>
  <si>
    <t>Круг 34 15ХМ</t>
  </si>
  <si>
    <t>Круг 34 18Х2Н4ВА</t>
  </si>
  <si>
    <t>Круг 34 20Х1М1Ф1ТР</t>
  </si>
  <si>
    <t>Круг 34 20Х2Н4А</t>
  </si>
  <si>
    <t>Круг 34 20ХГНМ</t>
  </si>
  <si>
    <t>Круг 34 20ХН3А</t>
  </si>
  <si>
    <t>Круг 34 20ХНМ</t>
  </si>
  <si>
    <t>Круг 34 25Х13Н2</t>
  </si>
  <si>
    <t>Круг 34 25Х1МФ</t>
  </si>
  <si>
    <t>Круг 34 25Х2М1Ф</t>
  </si>
  <si>
    <t>Круг 34 25Х2Н4ВА</t>
  </si>
  <si>
    <t>Круг 34 30ХГСА</t>
  </si>
  <si>
    <t>Круг 34 30ХМА</t>
  </si>
  <si>
    <t>Круг 34 35ХГСА</t>
  </si>
  <si>
    <t>Круг 34 37Х12Н8Г8МФБ</t>
  </si>
  <si>
    <t>Круг 34 38ХМА</t>
  </si>
  <si>
    <t>Круг 34 40ХН2МА</t>
  </si>
  <si>
    <t>Круг 34 45ХН</t>
  </si>
  <si>
    <t>Круг 34 95Х18</t>
  </si>
  <si>
    <t>Круг 34 9Х1</t>
  </si>
  <si>
    <t>Круг 34 9ХС</t>
  </si>
  <si>
    <t>Круг 34 Р18</t>
  </si>
  <si>
    <t>Круг 34 Р6М5</t>
  </si>
  <si>
    <t>Круг 34 ст. 10</t>
  </si>
  <si>
    <t>Круг 34 ст. 20</t>
  </si>
  <si>
    <t>Круг 34 ст. 25</t>
  </si>
  <si>
    <t>Круг 34 ст. 35</t>
  </si>
  <si>
    <t>Круг 34 ст. 45</t>
  </si>
  <si>
    <t>Круг 34 ХВГ</t>
  </si>
  <si>
    <t>Круг 34 ХН70ВМЮФ</t>
  </si>
  <si>
    <t>Круг 34 ШХ15</t>
  </si>
  <si>
    <t>Круг 34 ШХ15-СГ</t>
  </si>
  <si>
    <t>Круг 34,5 38Х2МЮА</t>
  </si>
  <si>
    <t>Круг 340 07Х16Н6</t>
  </si>
  <si>
    <t>Круг 340 08Х18Н10Т</t>
  </si>
  <si>
    <t>Круг 340 12Х18Н10Т</t>
  </si>
  <si>
    <t>Круг 340 12Х1МФ</t>
  </si>
  <si>
    <t>Круг 340 18ХГТ</t>
  </si>
  <si>
    <t>Круг 340 20ХН3А</t>
  </si>
  <si>
    <t>Круг 340 25Х1МФ</t>
  </si>
  <si>
    <t>Круг 340 30Х13</t>
  </si>
  <si>
    <t>Круг 340 30ХГСА</t>
  </si>
  <si>
    <t>Круг 340 30ХМА</t>
  </si>
  <si>
    <t>Круг 340 38Х2МЮА</t>
  </si>
  <si>
    <t>Круг 340 38Х2Н2МА</t>
  </si>
  <si>
    <t>Круг 340 38ХН3МА</t>
  </si>
  <si>
    <t>Круг 340 38ХН3МФА</t>
  </si>
  <si>
    <t>Круг 340 40Х</t>
  </si>
  <si>
    <t>Круг 340 40ХН</t>
  </si>
  <si>
    <t>Круг 340 40ХН2МА</t>
  </si>
  <si>
    <t>Круг 340 4Х5МФС</t>
  </si>
  <si>
    <t>Круг 340 60С2А</t>
  </si>
  <si>
    <t>Круг 340 9Х1</t>
  </si>
  <si>
    <t>Круг 340 9ХС</t>
  </si>
  <si>
    <t>Круг 340 ст. 20</t>
  </si>
  <si>
    <t>Круг 340 ст. 35</t>
  </si>
  <si>
    <t>Круг 340 ст. 45</t>
  </si>
  <si>
    <t>Круг 340 Х12МФ</t>
  </si>
  <si>
    <t>Круг 340х50 5ХНМ</t>
  </si>
  <si>
    <t>Круг 343 ст. 35</t>
  </si>
  <si>
    <t>Круг 345 30ХМА</t>
  </si>
  <si>
    <t>Круг 345 9ХС</t>
  </si>
  <si>
    <t>Круг 345 ст. 20</t>
  </si>
  <si>
    <t>Круг 345 Х12МФ</t>
  </si>
  <si>
    <t>Круг 35 06ХН28МДТ</t>
  </si>
  <si>
    <t>Круг 35 08Х17Т</t>
  </si>
  <si>
    <t>Круг 35 10895 </t>
  </si>
  <si>
    <t>Круг 35 10Х17Н13М2Т</t>
  </si>
  <si>
    <t>Круг 35 11Р3АМ3Ф2</t>
  </si>
  <si>
    <t>Круг 35 12Х13</t>
  </si>
  <si>
    <t>Круг 35 12Х18Н10Т</t>
  </si>
  <si>
    <t>Круг 35 12Х18Н9Т </t>
  </si>
  <si>
    <t>Круг 35 12ХН3А</t>
  </si>
  <si>
    <t>Круг 35 14Х17Н2</t>
  </si>
  <si>
    <t>Круг 35 15Х11МФ-Ш</t>
  </si>
  <si>
    <t>Круг 35 15Х18Н12С4ТЮ</t>
  </si>
  <si>
    <t>Круг 35 15Х28 </t>
  </si>
  <si>
    <t>Круг 35 18Х2Н4ВА</t>
  </si>
  <si>
    <t>Круг 35 18ХГТ</t>
  </si>
  <si>
    <t>Круг 35 20Х23Н18</t>
  </si>
  <si>
    <t>Круг 35 20Х2Н4А</t>
  </si>
  <si>
    <t>Круг 35 20ХН2М</t>
  </si>
  <si>
    <t>Круг 35 25Х13Н2</t>
  </si>
  <si>
    <t>Круг 35 30Х13</t>
  </si>
  <si>
    <t>Круг 35 30ХГСА</t>
  </si>
  <si>
    <t>Круг 35 38Х2Н2МА</t>
  </si>
  <si>
    <t>Круг 35 3Х3М3Ф</t>
  </si>
  <si>
    <t>Круг 35 40Х13</t>
  </si>
  <si>
    <t>Круг 35 40ХН</t>
  </si>
  <si>
    <t>Круг 35 40ХН2МА</t>
  </si>
  <si>
    <t>Круг 35 40ХН2МА-СШ</t>
  </si>
  <si>
    <t>Круг 35 40ХФА </t>
  </si>
  <si>
    <t>Круг 35 45Х14Н14В2М</t>
  </si>
  <si>
    <t>Круг 35 4Х5МФС</t>
  </si>
  <si>
    <t>Круг 35 4ХВ2С</t>
  </si>
  <si>
    <t>Круг 35 5ХВ2С</t>
  </si>
  <si>
    <t>Круг 35 5ХНМ</t>
  </si>
  <si>
    <t>Круг 35 60С2А</t>
  </si>
  <si>
    <t>Круг 35 65Г</t>
  </si>
  <si>
    <t>Круг 35 6ХВ2С</t>
  </si>
  <si>
    <t>Круг 35 7Х3</t>
  </si>
  <si>
    <t>Круг 35 95Х18</t>
  </si>
  <si>
    <t>Круг 35 9ХС</t>
  </si>
  <si>
    <t>Круг 35 Р12Ф12К5М3</t>
  </si>
  <si>
    <t>Круг 35 Р12Ф2К5М3</t>
  </si>
  <si>
    <t>Круг 35 Р18</t>
  </si>
  <si>
    <t>Круг 35 Р6М5</t>
  </si>
  <si>
    <t>Круг 35 Р9К5</t>
  </si>
  <si>
    <t>Круг 35 ст. 20</t>
  </si>
  <si>
    <t>Круг 35 ст. 35</t>
  </si>
  <si>
    <t>Круг 35 ст. 45</t>
  </si>
  <si>
    <t>Круг 35 Х12МФ</t>
  </si>
  <si>
    <t>Круг 35 Х12Ф1</t>
  </si>
  <si>
    <t>Круг 35 ХВГ</t>
  </si>
  <si>
    <t>Круг 35 ХН35ВТ</t>
  </si>
  <si>
    <t>Круг 35 ХН45Ю</t>
  </si>
  <si>
    <t>Круг 35 ХН65ВМТЮ</t>
  </si>
  <si>
    <t>Круг 35 ХН85МЮ</t>
  </si>
  <si>
    <t>Круг 350 07Х16Н6</t>
  </si>
  <si>
    <t>Круг 350 08Х18Н10Т</t>
  </si>
  <si>
    <t>Круг 350 10Х11Н20Т2Р </t>
  </si>
  <si>
    <t>Круг 350 18ХГТ</t>
  </si>
  <si>
    <t>Круг 350 20Х2Н4А</t>
  </si>
  <si>
    <t>Круг 350 20ХН3А</t>
  </si>
  <si>
    <t>Круг 350 25Х1МФ</t>
  </si>
  <si>
    <t>Круг 350 30Х13</t>
  </si>
  <si>
    <t>Круг 350 30ХГСА</t>
  </si>
  <si>
    <t>Круг 350 30ХМА</t>
  </si>
  <si>
    <t>Круг 350 35ХМА </t>
  </si>
  <si>
    <t>Круг 350 38Х2МЮА</t>
  </si>
  <si>
    <t>Круг 350 38ХН3МА</t>
  </si>
  <si>
    <t>Круг 350 38ХН3МФА</t>
  </si>
  <si>
    <t>Круг 350 3Х2В8Ф</t>
  </si>
  <si>
    <t>Круг 350 40ХН</t>
  </si>
  <si>
    <t>Круг 350 40ХН2МА</t>
  </si>
  <si>
    <t>Круг 350 4Х5МФС</t>
  </si>
  <si>
    <t>Круг 350 5Х3В3МФС </t>
  </si>
  <si>
    <t>Круг 350 5ХНМ</t>
  </si>
  <si>
    <t>Круг 350 65Г</t>
  </si>
  <si>
    <t>Круг 350 9ХС</t>
  </si>
  <si>
    <t>Круг 350 ст. 20</t>
  </si>
  <si>
    <t>Круг 350 ст. 35</t>
  </si>
  <si>
    <t>Круг 350 ст. 45</t>
  </si>
  <si>
    <t>Круг 350 Х12МФ</t>
  </si>
  <si>
    <t>Круг 350 ХВГ</t>
  </si>
  <si>
    <t>Круг 350х60х130 7Х3</t>
  </si>
  <si>
    <t>Круг 355 12Х18Н10Т</t>
  </si>
  <si>
    <t>Круг 355 38Х2Н2МА</t>
  </si>
  <si>
    <t>Круг 355 40Х2Н2МА </t>
  </si>
  <si>
    <t>Круг 355 40ХН</t>
  </si>
  <si>
    <t>Круг 355 5ХНМ</t>
  </si>
  <si>
    <t>Круг 355 ст. 45</t>
  </si>
  <si>
    <t>Круг 36 03Х10Н8КЮМ5ФТ</t>
  </si>
  <si>
    <t>Круг 36 06ХН28МДТ</t>
  </si>
  <si>
    <t>Круг 36 07Х16Н6-Ш</t>
  </si>
  <si>
    <t>Круг 36 08Х15Н24В4ТР</t>
  </si>
  <si>
    <t>Круг 36 08Х17Н13М2Т</t>
  </si>
  <si>
    <t>Круг 36 08Х17Н15М3Т</t>
  </si>
  <si>
    <t>Круг 36 08Х18Н10Т</t>
  </si>
  <si>
    <t>Круг 36 08Х22Н6Т</t>
  </si>
  <si>
    <t>Круг 36 09Х16Н4Б</t>
  </si>
  <si>
    <t>Круг 36 10880 </t>
  </si>
  <si>
    <t>Круг 36 10895 </t>
  </si>
  <si>
    <t>Круг 36 10Х15Н27Т3МР</t>
  </si>
  <si>
    <t>Круг 36 12Х13</t>
  </si>
  <si>
    <t>Круг 36 12Х15Г9НД </t>
  </si>
  <si>
    <t>Круг 36 12Х18Н9Т </t>
  </si>
  <si>
    <t>Круг 36 12Х1МФ</t>
  </si>
  <si>
    <t>Круг 36 12Х2Н4А</t>
  </si>
  <si>
    <t>Круг 36 12Х2НВФА-ВД</t>
  </si>
  <si>
    <t>Круг 36 12ХН3А</t>
  </si>
  <si>
    <t>Круг 36 15Х25Т</t>
  </si>
  <si>
    <t>Круг 36 15Х5М</t>
  </si>
  <si>
    <t>Круг 36 15ХМ</t>
  </si>
  <si>
    <t>Круг 36 18Х12ВМБФР</t>
  </si>
  <si>
    <t>Круг 36 18Х2Н4ВА</t>
  </si>
  <si>
    <t>Круг 36 18Х2Н4МА</t>
  </si>
  <si>
    <t>Круг 36 18ХГТ</t>
  </si>
  <si>
    <t>Круг 36 20Х1М1Ф1ТР</t>
  </si>
  <si>
    <t>Круг 36 20Х23Н18</t>
  </si>
  <si>
    <t>Круг 36 20Х2Н4А</t>
  </si>
  <si>
    <t>Круг 36 20ХГНМ</t>
  </si>
  <si>
    <t>Круг 36 20ХН3А</t>
  </si>
  <si>
    <t>Круг 36 25Х1МФ</t>
  </si>
  <si>
    <t>Круг 36 25Х2М1Ф</t>
  </si>
  <si>
    <t>Круг 36 30ХМА</t>
  </si>
  <si>
    <t>Круг 36 37Х12Н8Г8МФБ</t>
  </si>
  <si>
    <t>Круг 36 38Х2МЮА</t>
  </si>
  <si>
    <t>Круг 36 38Х2Н2МА</t>
  </si>
  <si>
    <t>Круг 36 38ХМА</t>
  </si>
  <si>
    <t>Круг 36 38ХС </t>
  </si>
  <si>
    <t>Круг 36 3Х2В8Ф</t>
  </si>
  <si>
    <t>Круг 36 40ХН2МА</t>
  </si>
  <si>
    <t>Круг 36 40ХН2МА-СШ</t>
  </si>
  <si>
    <t>Круг 36 40ХН2МА-Ш</t>
  </si>
  <si>
    <t>Круг 36 45Х14Н14В2М</t>
  </si>
  <si>
    <t>Круг 36 47НД</t>
  </si>
  <si>
    <t>Круг 36 4Х5В2ФС</t>
  </si>
  <si>
    <t>Круг 36 4Х5МФС</t>
  </si>
  <si>
    <t>Круг 36 4ХВ2С</t>
  </si>
  <si>
    <t>Круг 36 5ХВ2С</t>
  </si>
  <si>
    <t>Круг 36 5ХНМ</t>
  </si>
  <si>
    <t>Круг 36 60С2А</t>
  </si>
  <si>
    <t>Круг 36 60С2ВА</t>
  </si>
  <si>
    <t>Круг 36 65С2ВА</t>
  </si>
  <si>
    <t>Круг 36 6ХВ2С</t>
  </si>
  <si>
    <t>Круг 36 8ХФ</t>
  </si>
  <si>
    <t>Круг 36 Р6М5</t>
  </si>
  <si>
    <t>Круг 36 ст. 10</t>
  </si>
  <si>
    <t>Круг 36 ст. 20</t>
  </si>
  <si>
    <t>Круг 36 ст. 35</t>
  </si>
  <si>
    <t>Круг 36 ст. 45</t>
  </si>
  <si>
    <t>Круг 36 ст. 8</t>
  </si>
  <si>
    <t>Круг 36 Х12МФ</t>
  </si>
  <si>
    <t>Круг 36 Х12Ф1</t>
  </si>
  <si>
    <t>Круг 36 ХВГ</t>
  </si>
  <si>
    <t>Круг 36 ХН35ВТ</t>
  </si>
  <si>
    <t>Круг 360 12Х18Н10Т</t>
  </si>
  <si>
    <t>Круг 360 12ХН3А</t>
  </si>
  <si>
    <t>Круг 360 14Х17Н2</t>
  </si>
  <si>
    <t>Круг 360 15Х5М</t>
  </si>
  <si>
    <t>Круг 360 25Х2М1Ф</t>
  </si>
  <si>
    <t>Круг 360 35ХМА </t>
  </si>
  <si>
    <t>Круг 360 38Х2МЮА</t>
  </si>
  <si>
    <t>Круг 360 38ХН3МФА</t>
  </si>
  <si>
    <t>Круг 360 3Х2В8Ф</t>
  </si>
  <si>
    <t>Круг 360 40Х2Н2МА </t>
  </si>
  <si>
    <t>Круг 360 40ХН</t>
  </si>
  <si>
    <t>Круг 360 40ХН2МА</t>
  </si>
  <si>
    <t>Круг 360 4Х5МФС</t>
  </si>
  <si>
    <t>Круг 360 5Х3В3МФС </t>
  </si>
  <si>
    <t>Круг 360 5ХНМ</t>
  </si>
  <si>
    <t>Круг 360 65Г</t>
  </si>
  <si>
    <t>Круг 360 9Х1</t>
  </si>
  <si>
    <t>Круг 360 9ХС</t>
  </si>
  <si>
    <t>Круг 360 ст. 20</t>
  </si>
  <si>
    <t>Круг 360 ст. 45</t>
  </si>
  <si>
    <t>Круг 360 Х12МФ</t>
  </si>
  <si>
    <t>Круг 363 38Х2Н2МА</t>
  </si>
  <si>
    <t>Круг 365 12Х18Н10Т</t>
  </si>
  <si>
    <t>Круг 365 38Х2Н2МА</t>
  </si>
  <si>
    <t>Круг 365 5ХНМ</t>
  </si>
  <si>
    <t>Круг 365 ст. 45</t>
  </si>
  <si>
    <t>Круг 365 ХВГ</t>
  </si>
  <si>
    <t>Круг 368 38Х2Н2МА</t>
  </si>
  <si>
    <t>Круг 37 14Х17Н2</t>
  </si>
  <si>
    <t>Круг 37 30ХГСА</t>
  </si>
  <si>
    <t>Круг 37 5Х3В3МФС </t>
  </si>
  <si>
    <t>Круг 37 60С2А</t>
  </si>
  <si>
    <t>Круг 37 Р18</t>
  </si>
  <si>
    <t>Круг 37 ст. 35</t>
  </si>
  <si>
    <t>Круг 37 ШХ15</t>
  </si>
  <si>
    <t>Круг 370 09Г2С</t>
  </si>
  <si>
    <t>Круг 370 12Х18Н10Т</t>
  </si>
  <si>
    <t>Круг 370 12ХН3А</t>
  </si>
  <si>
    <t>Круг 370 30ХГСА</t>
  </si>
  <si>
    <t>Круг 370 38ХН3МФА</t>
  </si>
  <si>
    <t>Круг 370 40ХН</t>
  </si>
  <si>
    <t>Круг 370 40ХН2МА</t>
  </si>
  <si>
    <t>Круг 370 4Х5МФС</t>
  </si>
  <si>
    <t>Круг 370 5ХНМ</t>
  </si>
  <si>
    <t>Круг 370 9ХС</t>
  </si>
  <si>
    <t>Круг 370 ст. 20</t>
  </si>
  <si>
    <t>Круг 370 ст. 45</t>
  </si>
  <si>
    <t>Круг 370 Х12МФ</t>
  </si>
  <si>
    <t>Круг 375 35ХМА </t>
  </si>
  <si>
    <t>Круг 375 5ХНМ</t>
  </si>
  <si>
    <t>Круг 375 65Г</t>
  </si>
  <si>
    <t>Круг 38 08Х18Н10Т</t>
  </si>
  <si>
    <t>Круг 38 09Г2С</t>
  </si>
  <si>
    <t>Круг 38 10880 </t>
  </si>
  <si>
    <t>Круг 38 10895 </t>
  </si>
  <si>
    <t>Круг 38 12Х13</t>
  </si>
  <si>
    <t>Круг 38 12Х1МФ</t>
  </si>
  <si>
    <t>Круг 38 12Х25Н16Г7АР-Ш</t>
  </si>
  <si>
    <t>Круг 38 12Х2Н4А</t>
  </si>
  <si>
    <t>Круг 38 12ХН3А</t>
  </si>
  <si>
    <t>Круг 38 15Х16Н2АМ-Ш</t>
  </si>
  <si>
    <t>Круг 38 18Х2Н4ВА</t>
  </si>
  <si>
    <t>Круг 38 18ХГТ</t>
  </si>
  <si>
    <t>Круг 38 19ХГН</t>
  </si>
  <si>
    <t>Круг 38 20Х1М1Ф1ТР</t>
  </si>
  <si>
    <t>Круг 38 20Х2Н4А</t>
  </si>
  <si>
    <t>Круг 38 20ХГНМ</t>
  </si>
  <si>
    <t>Круг 38 20ХН3А</t>
  </si>
  <si>
    <t>Круг 38 30ХМА</t>
  </si>
  <si>
    <t>Круг 38 37Х12Н8Г8МФБ</t>
  </si>
  <si>
    <t>Круг 38 38ХМА</t>
  </si>
  <si>
    <t>Круг 38 38ХС </t>
  </si>
  <si>
    <t>Круг 38 3Х2В8Ф</t>
  </si>
  <si>
    <t>Круг 38 40ХН</t>
  </si>
  <si>
    <t>Круг 38 40ХН2МА</t>
  </si>
  <si>
    <t>Круг 38 40ХФА </t>
  </si>
  <si>
    <t>Круг 38 45Х14Н14В2М</t>
  </si>
  <si>
    <t>Круг 38 47НД</t>
  </si>
  <si>
    <t>Круг 38 60С2А</t>
  </si>
  <si>
    <t>Круг 38 95Х18</t>
  </si>
  <si>
    <t>Круг 38 9Х1</t>
  </si>
  <si>
    <t>Круг 38 9ХС</t>
  </si>
  <si>
    <t>Круг 38 Р18</t>
  </si>
  <si>
    <t>Круг 38 ст. 10</t>
  </si>
  <si>
    <t>Круг 38 ст. 20</t>
  </si>
  <si>
    <t>Круг 38 ст. 35</t>
  </si>
  <si>
    <t>Круг 38 ст. 40</t>
  </si>
  <si>
    <t>Круг 38 ст. 45</t>
  </si>
  <si>
    <t>Круг 38 У10А</t>
  </si>
  <si>
    <t>Круг 38 У8А</t>
  </si>
  <si>
    <t>Круг 38 ХН35ВТ</t>
  </si>
  <si>
    <t>Круг 38 ХН60КМЮБВТ-ВИ</t>
  </si>
  <si>
    <t>Круг 38 ШХ15</t>
  </si>
  <si>
    <t>Круг 380 07Х16Н6</t>
  </si>
  <si>
    <t>Круг 380 08Х18Н10Т</t>
  </si>
  <si>
    <t>Круг 380 10Х17Н13М2Т</t>
  </si>
  <si>
    <t>Круг 380 12Х18Н10Т</t>
  </si>
  <si>
    <t>Круг 380 12Х1МФ</t>
  </si>
  <si>
    <t>Круг 380 12ХН3А</t>
  </si>
  <si>
    <t>Круг 380 20Х13</t>
  </si>
  <si>
    <t>Круг 380 20ХН3А</t>
  </si>
  <si>
    <t>Круг 380 25Х1МФ</t>
  </si>
  <si>
    <t>Круг 380 30ХГСА</t>
  </si>
  <si>
    <t>Круг 380 30ХМА</t>
  </si>
  <si>
    <t>Круг 380 34ХН1М</t>
  </si>
  <si>
    <t>Круг 380 38Х2Н2МА</t>
  </si>
  <si>
    <t>Круг 380 38ХН3МФА</t>
  </si>
  <si>
    <t>Круг 380 40ХН</t>
  </si>
  <si>
    <t>Круг 380 40ХН2МА</t>
  </si>
  <si>
    <t>Круг 380 5ХНМ</t>
  </si>
  <si>
    <t>Круг 380 65Г</t>
  </si>
  <si>
    <t>Круг 380 9Х1</t>
  </si>
  <si>
    <t>Круг 380 9ХС</t>
  </si>
  <si>
    <t>Круг 380 ст. 20</t>
  </si>
  <si>
    <t>Круг 380 ст. 35</t>
  </si>
  <si>
    <t>Круг 380 ст. 45</t>
  </si>
  <si>
    <t>Круг 380 ст. 50</t>
  </si>
  <si>
    <t>Круг 380 Х12МФ</t>
  </si>
  <si>
    <t>Круг 380 ХВГ</t>
  </si>
  <si>
    <t>Круг 380 ШХ15</t>
  </si>
  <si>
    <t>Круг 385 07Х16Н6</t>
  </si>
  <si>
    <t>Круг 385 5ХНМ</t>
  </si>
  <si>
    <t>Круг 385 ст. 45</t>
  </si>
  <si>
    <t>Круг 385 Х12МФ</t>
  </si>
  <si>
    <t>Круг 39 25Х12Н2В2М2Ф</t>
  </si>
  <si>
    <t>Круг 39 35ХГСА</t>
  </si>
  <si>
    <t>Круг 39 38ХС </t>
  </si>
  <si>
    <t>Круг 39 60С2А</t>
  </si>
  <si>
    <t>Круг 39 ст. 35</t>
  </si>
  <si>
    <t>Круг 39 ШХ15</t>
  </si>
  <si>
    <t>Круг 39,4 ст. 35</t>
  </si>
  <si>
    <t>Круг 390 12Х18Н10Т</t>
  </si>
  <si>
    <t>Круг 390 12Х1МФ</t>
  </si>
  <si>
    <t>Круг 390 14Х17Н2</t>
  </si>
  <si>
    <t>Круг 390 18Х2Н4МА</t>
  </si>
  <si>
    <t>Круг 390 20Х2Н4А</t>
  </si>
  <si>
    <t>Круг 390 25Х1МФ</t>
  </si>
  <si>
    <t>Круг 390 38Х2Н2МА</t>
  </si>
  <si>
    <t>Круг 390 38ХН3МФА</t>
  </si>
  <si>
    <t>Круг 390 40Х13</t>
  </si>
  <si>
    <t>Круг 390 40ХН</t>
  </si>
  <si>
    <t>Круг 390 40ХН2МА</t>
  </si>
  <si>
    <t>Круг 390 40ХФА </t>
  </si>
  <si>
    <t>Круг 390 5ХНМ</t>
  </si>
  <si>
    <t>Круг 390 ст. 20</t>
  </si>
  <si>
    <t>Круг 390 ст. 35</t>
  </si>
  <si>
    <t>Круг 390 ст. 45</t>
  </si>
  <si>
    <t>Круг 390 У8 </t>
  </si>
  <si>
    <t>Круг 390 Х12МФ</t>
  </si>
  <si>
    <t>Круг 390 ХВГ</t>
  </si>
  <si>
    <t>Круг 390х200пок. 35ХМ</t>
  </si>
  <si>
    <t>Круг 395 ст. 20</t>
  </si>
  <si>
    <t>Круг 395 ст. 45</t>
  </si>
  <si>
    <t>Круг 4 08Х13-Б</t>
  </si>
  <si>
    <t>Круг 4 14Х17Н2</t>
  </si>
  <si>
    <t>Круг 4 Р6М5</t>
  </si>
  <si>
    <t>Круг 4 ст. 10</t>
  </si>
  <si>
    <t>Круг 4 ст. 20</t>
  </si>
  <si>
    <t>Круг 4 ст. 35</t>
  </si>
  <si>
    <t>Круг 4 ст. 45</t>
  </si>
  <si>
    <t>Круг 4 У10А</t>
  </si>
  <si>
    <t>Круг 4 У9А</t>
  </si>
  <si>
    <t>Круг 4,5 20Х13</t>
  </si>
  <si>
    <t>Круг 4,5 У9А</t>
  </si>
  <si>
    <t>Круг 4,8 95Х18</t>
  </si>
  <si>
    <t>Круг 40 03Х11Н9К10М5ФТ</t>
  </si>
  <si>
    <t>Круг 40 03ХН28МДТ</t>
  </si>
  <si>
    <t>Круг 40 06ХН28МДТ</t>
  </si>
  <si>
    <t>Круг 40 08Х17Н13М2Т</t>
  </si>
  <si>
    <t>Круг 40 08Х18Н10Т</t>
  </si>
  <si>
    <t>Круг 40 10895 </t>
  </si>
  <si>
    <t>Круг 40 10Х17Н13М2Т</t>
  </si>
  <si>
    <t>Круг 40 10Х23Н18 </t>
  </si>
  <si>
    <t>Круг 40 12Х13</t>
  </si>
  <si>
    <t>Круг 40 12Х15Г9НД </t>
  </si>
  <si>
    <t>Круг 40 12Х1МФ</t>
  </si>
  <si>
    <t>Круг 40 12Х2Н4А-СШ</t>
  </si>
  <si>
    <t>Круг 40 12Х2Н4А-Ш</t>
  </si>
  <si>
    <t>Круг 40 12ХН3А</t>
  </si>
  <si>
    <t>Круг 40 15Х16Н2АМ-Ш</t>
  </si>
  <si>
    <t>Круг 40 15Х18Н12С4ТЮ</t>
  </si>
  <si>
    <t>Круг 40 15Х25Т</t>
  </si>
  <si>
    <t>Круг 40 15Х28 </t>
  </si>
  <si>
    <t>Круг 40 15ХМ</t>
  </si>
  <si>
    <t>Круг 40 16Х6СЮ</t>
  </si>
  <si>
    <t>Круг 40 18Х12ВМБФР</t>
  </si>
  <si>
    <t>Круг 40 18Х2Н4ВА</t>
  </si>
  <si>
    <t>Круг 40 18Х2Н4ВА-Ш</t>
  </si>
  <si>
    <t>Круг 40 18Х2Н4МА</t>
  </si>
  <si>
    <t>Круг 40 20Х12ВНМФ</t>
  </si>
  <si>
    <t>Круг 40 20Х1М1Ф1ТР</t>
  </si>
  <si>
    <t>Круг 40 20Х23Н18</t>
  </si>
  <si>
    <t>Круг 40 20Х2Н4А</t>
  </si>
  <si>
    <t>Круг 40 20ХГНМ</t>
  </si>
  <si>
    <t>Круг 40 20ХН3А</t>
  </si>
  <si>
    <t>Круг 40 25Х1МФ</t>
  </si>
  <si>
    <t>Круг 40 25Х2М1Ф</t>
  </si>
  <si>
    <t>Круг 40 25ХГМ</t>
  </si>
  <si>
    <t>Круг 40 25ХГТ</t>
  </si>
  <si>
    <t>Круг 40 30Х13</t>
  </si>
  <si>
    <t>Круг 40 30ХМА</t>
  </si>
  <si>
    <t>Круг 40 35ХГСА</t>
  </si>
  <si>
    <t>Круг 40 35ХМА </t>
  </si>
  <si>
    <t>Круг 40 36НХТЮ</t>
  </si>
  <si>
    <t>Круг 40 37Х12Н8Г8МФБ</t>
  </si>
  <si>
    <t>Круг 40 37ХН3А</t>
  </si>
  <si>
    <t>Круг 40 38НКД</t>
  </si>
  <si>
    <t>Круг 40 38ХМА</t>
  </si>
  <si>
    <t>Круг 40 38ХН3МА</t>
  </si>
  <si>
    <t>Круг 40 38ХН3МФА</t>
  </si>
  <si>
    <t>Круг 40 38ХС </t>
  </si>
  <si>
    <t>Круг 40 3Х2В8Ф</t>
  </si>
  <si>
    <t>Круг 40 3Х3М3Ф</t>
  </si>
  <si>
    <t>Круг 40 40ХН2МА</t>
  </si>
  <si>
    <t>Круг 40 40ХФА </t>
  </si>
  <si>
    <t>Круг 40 45Х14Н14В2М</t>
  </si>
  <si>
    <t>Круг 40 4Х4ВМФС</t>
  </si>
  <si>
    <t>Круг 40 4Х5В2ФС</t>
  </si>
  <si>
    <t>Круг 40 4Х5МФС</t>
  </si>
  <si>
    <t>Круг 40 5Х3В3МФС </t>
  </si>
  <si>
    <t>Круг 40 5ХВ2С</t>
  </si>
  <si>
    <t>Круг 40 60С2А</t>
  </si>
  <si>
    <t>Круг 40 6ХВ2С</t>
  </si>
  <si>
    <t>Круг 40 7Х3</t>
  </si>
  <si>
    <t>Круг 40 7ХГ2ВМФ</t>
  </si>
  <si>
    <t>Круг 40 9Х1</t>
  </si>
  <si>
    <t>Круг 40 Р18</t>
  </si>
  <si>
    <t>Круг 40 Р6М5</t>
  </si>
  <si>
    <t>Круг 40 Р6М5К5</t>
  </si>
  <si>
    <t>Круг 40 Р6М5Ф3</t>
  </si>
  <si>
    <t>Круг 40 ст. 10</t>
  </si>
  <si>
    <t>Круг 40 ст. 20</t>
  </si>
  <si>
    <t>Круг 40 ст. 35</t>
  </si>
  <si>
    <t>Круг 40 ст. 45</t>
  </si>
  <si>
    <t>Круг 40 У10А</t>
  </si>
  <si>
    <t>Круг 40 У8</t>
  </si>
  <si>
    <t>Круг 40 У9</t>
  </si>
  <si>
    <t>Круг 40 Х12М</t>
  </si>
  <si>
    <t>Круг 40 Х12Ф1</t>
  </si>
  <si>
    <t>Круг 40 Х6ВФ</t>
  </si>
  <si>
    <t>Круг 40 ХВГ</t>
  </si>
  <si>
    <t>Круг 40 ХН35ВТ</t>
  </si>
  <si>
    <t>Круг 40 ХН45Ю</t>
  </si>
  <si>
    <t>Круг 40 ХН50В</t>
  </si>
  <si>
    <t>Круг 40 ХН51ВМТЮКФР-ВД</t>
  </si>
  <si>
    <t>Круг 40 ХН60ВТ</t>
  </si>
  <si>
    <t>Круг 400 07Х16Н6</t>
  </si>
  <si>
    <t>Круг 400 08Х18Н10Т</t>
  </si>
  <si>
    <t>Круг 400 09Г2С</t>
  </si>
  <si>
    <t>Круг 400 09Х16Н4Б-Ш</t>
  </si>
  <si>
    <t>Круг 400 12Х1МФ</t>
  </si>
  <si>
    <t>Круг 400 12ХН3А</t>
  </si>
  <si>
    <t>Круг 400 14Х17Н2</t>
  </si>
  <si>
    <t>Круг 400 20Х13</t>
  </si>
  <si>
    <t>Круг 400 20Х2Н4А</t>
  </si>
  <si>
    <t>Круг 400 25Х1МФ</t>
  </si>
  <si>
    <t>Круг 400 25Х2М1Ф</t>
  </si>
  <si>
    <t>Круг 400 30Х13</t>
  </si>
  <si>
    <t>Круг 400 34ХН1М</t>
  </si>
  <si>
    <t>Круг 400 35ХМА </t>
  </si>
  <si>
    <t>Круг 400 38ХМА</t>
  </si>
  <si>
    <t>Круг 400 38ХН3МФА</t>
  </si>
  <si>
    <t>Круг 400 3Х2В8Ф</t>
  </si>
  <si>
    <t>Круг 400 40ХН</t>
  </si>
  <si>
    <t>Круг 400 40ХН2МА</t>
  </si>
  <si>
    <t>Круг 400 4Х5МФС</t>
  </si>
  <si>
    <t>Круг 400 5ХНМ</t>
  </si>
  <si>
    <t>Круг 400 65Г</t>
  </si>
  <si>
    <t>Круг 400 9Х1</t>
  </si>
  <si>
    <t>Круг 400 9ХС</t>
  </si>
  <si>
    <t>Круг 400 ст. 20</t>
  </si>
  <si>
    <t>Круг 400 ст. 35</t>
  </si>
  <si>
    <t>Круг 400 ст. 45</t>
  </si>
  <si>
    <t>Круг 400 У8 </t>
  </si>
  <si>
    <t>Круг 400 Х12МФ</t>
  </si>
  <si>
    <t>Круг 400 ХВГ</t>
  </si>
  <si>
    <t>Круг 400 ШХ15</t>
  </si>
  <si>
    <t>Круг 405 5ХНМ</t>
  </si>
  <si>
    <t>Круг 405 ст. 45</t>
  </si>
  <si>
    <t>Круг 405 У8 </t>
  </si>
  <si>
    <t>Круг 41 12ХН3А</t>
  </si>
  <si>
    <t>Круг 41 15Х5М</t>
  </si>
  <si>
    <t>Круг 41 ст. 20</t>
  </si>
  <si>
    <t>Круг 41 ст. 35</t>
  </si>
  <si>
    <t>Круг 41 ст. 45</t>
  </si>
  <si>
    <t>Круг 41 У8</t>
  </si>
  <si>
    <t>Круг 41 ХВГ</t>
  </si>
  <si>
    <t>Круг 41 ХН60ВТ</t>
  </si>
  <si>
    <t>Круг 410 07Х16Н6</t>
  </si>
  <si>
    <t>Круг 410 09Г2С</t>
  </si>
  <si>
    <t>Круг 410 12Х1МФ</t>
  </si>
  <si>
    <t>Круг 410 12ХН3А</t>
  </si>
  <si>
    <t>Круг 410 20Х13</t>
  </si>
  <si>
    <t>Круг 410 25Х1МФ</t>
  </si>
  <si>
    <t>Круг 410 25Х2М1Ф</t>
  </si>
  <si>
    <t>Круг 410 30ХГСА</t>
  </si>
  <si>
    <t>Круг 410 38Х2Н2МА</t>
  </si>
  <si>
    <t>Круг 410 40ХН</t>
  </si>
  <si>
    <t>Круг 410 40ХН2МА</t>
  </si>
  <si>
    <t>Круг 410 4Х5В2ФС</t>
  </si>
  <si>
    <t>Круг 410 4Х5МФС</t>
  </si>
  <si>
    <t>Круг 410 5ХНМ</t>
  </si>
  <si>
    <t>Круг 410 65Г</t>
  </si>
  <si>
    <t>Круг 410 ст. 20</t>
  </si>
  <si>
    <t>Круг 410 ст. 35</t>
  </si>
  <si>
    <t>Круг 410 ст. 45</t>
  </si>
  <si>
    <t>Круг 410 Х12МФ</t>
  </si>
  <si>
    <t>Круг 410 ХВГ</t>
  </si>
  <si>
    <t>Круг 415 20Х13</t>
  </si>
  <si>
    <t>Круг 415 ст. 20</t>
  </si>
  <si>
    <t>Круг 415 ст. 45</t>
  </si>
  <si>
    <t>Круг 415 ХВГ</t>
  </si>
  <si>
    <t>Круг 42 06ХН28МДТ</t>
  </si>
  <si>
    <t>Круг 42 08Х15Н24В4ТР</t>
  </si>
  <si>
    <t>Круг 42 08Х18Н10Т</t>
  </si>
  <si>
    <t>Круг 42 09Г2С</t>
  </si>
  <si>
    <t>Круг 42 09Х16Н4Б</t>
  </si>
  <si>
    <t>Круг 42 10880 </t>
  </si>
  <si>
    <t>Круг 42 10Х11Н23Т3МР</t>
  </si>
  <si>
    <t>Круг 42 10Х17Н13М2Т</t>
  </si>
  <si>
    <t>Круг 42 12Х17Г9АН4</t>
  </si>
  <si>
    <t>Круг 42 12Х18Н9</t>
  </si>
  <si>
    <t>Круг 42 12Х1МФ</t>
  </si>
  <si>
    <t>Круг 42 12ХН3А</t>
  </si>
  <si>
    <t>Круг 42 15Х1МФ</t>
  </si>
  <si>
    <t>Круг 42 18Х12ВМБФР</t>
  </si>
  <si>
    <t>Круг 42 18Х2Н4ВА-Ш</t>
  </si>
  <si>
    <t>Круг 42 20Х1М1Ф1ТР</t>
  </si>
  <si>
    <t>Круг 42 20Х2Н4А</t>
  </si>
  <si>
    <t>Круг 42 20ХН3А</t>
  </si>
  <si>
    <t>Круг 42 25Х1МФ</t>
  </si>
  <si>
    <t>Круг 42 25Х2М1Ф</t>
  </si>
  <si>
    <t>Круг 42 30ХГСА</t>
  </si>
  <si>
    <t>Круг 42 30ХМА</t>
  </si>
  <si>
    <t>Круг 42 35ХГСА</t>
  </si>
  <si>
    <t>Круг 42 36НХТЮ</t>
  </si>
  <si>
    <t>Круг 42 37Х12Н8Г8МФБ</t>
  </si>
  <si>
    <t>Круг 42 38Х2МЮА</t>
  </si>
  <si>
    <t>Круг 42 38ХС </t>
  </si>
  <si>
    <t>Круг 42 40ХН</t>
  </si>
  <si>
    <t>Круг 42 40ХН2МА</t>
  </si>
  <si>
    <t>Круг 42 40ХФА </t>
  </si>
  <si>
    <t>Круг 42 45Х14Н14В2М</t>
  </si>
  <si>
    <t>Круг 42 4Х5МФС</t>
  </si>
  <si>
    <t>Круг 42 60С2А</t>
  </si>
  <si>
    <t>Круг 42 65Г</t>
  </si>
  <si>
    <t>Круг 42 9ХС</t>
  </si>
  <si>
    <t>Круг 42 Р6М5</t>
  </si>
  <si>
    <t>Круг 42 ст. 20</t>
  </si>
  <si>
    <t>Круг 42 ст. 35</t>
  </si>
  <si>
    <t>Круг 42 ХВГ</t>
  </si>
  <si>
    <t>Круг 42 ШХ15</t>
  </si>
  <si>
    <t>Круг 420 10Х17Н13М2Т</t>
  </si>
  <si>
    <t>Круг 420 12ХН3А</t>
  </si>
  <si>
    <t>Круг 420 25Х1МФ</t>
  </si>
  <si>
    <t>Круг 420 30ХГСА</t>
  </si>
  <si>
    <t>Круг 420 30ХМА</t>
  </si>
  <si>
    <t>Круг 420 38ХН3МФА</t>
  </si>
  <si>
    <t>Круг 420 40Х13</t>
  </si>
  <si>
    <t>Круг 420 40ХН</t>
  </si>
  <si>
    <t>Круг 420 40ХН2МА</t>
  </si>
  <si>
    <t>Круг 420 40ХНМ</t>
  </si>
  <si>
    <t>Круг 420 5ХНМ</t>
  </si>
  <si>
    <t>Круг 420 65Г</t>
  </si>
  <si>
    <t>Круг 420 9Х1</t>
  </si>
  <si>
    <t>Круг 420 9ХС</t>
  </si>
  <si>
    <t>Круг 420 ст. 20</t>
  </si>
  <si>
    <t>Круг 420 ст. 35</t>
  </si>
  <si>
    <t>Круг 420 ст. 45</t>
  </si>
  <si>
    <t>Круг 43 40ХН2МА</t>
  </si>
  <si>
    <t>Круг 43 ст. 45</t>
  </si>
  <si>
    <t>Круг 43 ХН77ТЮ</t>
  </si>
  <si>
    <t>Круг 430 07Х16Н6</t>
  </si>
  <si>
    <t>Круг 430 09Г2С</t>
  </si>
  <si>
    <t>Круг 430 12ХН3А</t>
  </si>
  <si>
    <t>Круг 430 15ХМ</t>
  </si>
  <si>
    <t>Круг 430 25Х1МФ</t>
  </si>
  <si>
    <t>Круг 430 30ХГСА</t>
  </si>
  <si>
    <t>Круг 430 3Х2В8Ф</t>
  </si>
  <si>
    <t>Круг 430 40ХН</t>
  </si>
  <si>
    <t>Круг 430 40ХН2МА</t>
  </si>
  <si>
    <t>Круг 430 4Х5МФС</t>
  </si>
  <si>
    <t>Круг 430 5ХНМ</t>
  </si>
  <si>
    <t>Круг 430 65Г</t>
  </si>
  <si>
    <t>Круг 430 9ХС</t>
  </si>
  <si>
    <t>Круг 430 ст. 20</t>
  </si>
  <si>
    <t>Круг 430 ст. 35</t>
  </si>
  <si>
    <t>Круг 430 ст. 45</t>
  </si>
  <si>
    <t>Круг 430 Х12МФ</t>
  </si>
  <si>
    <t>Круг 44 40Х13</t>
  </si>
  <si>
    <t>Круг 44 60С2А</t>
  </si>
  <si>
    <t>Круг 44 9Х1</t>
  </si>
  <si>
    <t>Круг 44 ст. 20</t>
  </si>
  <si>
    <t>Круг 44 ст. 35</t>
  </si>
  <si>
    <t>Круг 44,6 ст. 35</t>
  </si>
  <si>
    <t>Круг 44,7 ст. 35</t>
  </si>
  <si>
    <t>Круг 440 07Х16Н6</t>
  </si>
  <si>
    <t>Круг 440 08Х18Н10Т</t>
  </si>
  <si>
    <t>Круг 440 12Х18Н10Т</t>
  </si>
  <si>
    <t>Круг 440 12Х1МФ</t>
  </si>
  <si>
    <t>Круг 440 15Х1М1Ф</t>
  </si>
  <si>
    <t>Круг 440 30Х13</t>
  </si>
  <si>
    <t>Круг 440 30ХГСА</t>
  </si>
  <si>
    <t>Круг 440 30ХМА</t>
  </si>
  <si>
    <t>Круг 440 38ХН3МФА</t>
  </si>
  <si>
    <t>Круг 440 40ХН</t>
  </si>
  <si>
    <t>Круг 440 40ХН2МА</t>
  </si>
  <si>
    <t>Круг 440 4Х5МФС</t>
  </si>
  <si>
    <t>Круг 440 5Х3В3МФС </t>
  </si>
  <si>
    <t>Круг 440 5ХНМ</t>
  </si>
  <si>
    <t>Круг 440 65Г</t>
  </si>
  <si>
    <t>Круг 440 9Х1</t>
  </si>
  <si>
    <t>Круг 440 ст. 20</t>
  </si>
  <si>
    <t>Круг 440 ст. 35</t>
  </si>
  <si>
    <t>Круг 440 ст. 45</t>
  </si>
  <si>
    <t>Круг 440 ХВГ</t>
  </si>
  <si>
    <t>Круг 440 ШХ15</t>
  </si>
  <si>
    <t>Круг 445 09Г2С</t>
  </si>
  <si>
    <t>Круг 445 38Х2Н2МА</t>
  </si>
  <si>
    <t>Круг 445 5Х3В3МФС </t>
  </si>
  <si>
    <t>Круг 445 ст. 45</t>
  </si>
  <si>
    <t>Круг 45 08Х15Н5Д2Т </t>
  </si>
  <si>
    <t>Круг 45 08Х18Н10 </t>
  </si>
  <si>
    <t>Круг 45 08Х18Н10Т</t>
  </si>
  <si>
    <t>Круг 45 10880 </t>
  </si>
  <si>
    <t>Круг 45 10Х17Н13М2Т</t>
  </si>
  <si>
    <t>Круг 45 12Х13</t>
  </si>
  <si>
    <t>Круг 45 12Х18Н9Т </t>
  </si>
  <si>
    <t>Круг 45 12Х1МФ</t>
  </si>
  <si>
    <t>Круг 45 12Х21Н5Т </t>
  </si>
  <si>
    <t>Круг 45 12Х2Н4А-Ш</t>
  </si>
  <si>
    <t>Круг 45 12ХН3А</t>
  </si>
  <si>
    <t>Круг 45 15Х11МФ-Ш</t>
  </si>
  <si>
    <t>Круг 45 15Х5М</t>
  </si>
  <si>
    <t>Круг 45 18Х12ВМБФР</t>
  </si>
  <si>
    <t>Круг 45 18Х2Н4ВА</t>
  </si>
  <si>
    <t>Круг 45 18Х2Н4ВА-Ш</t>
  </si>
  <si>
    <t>Круг 45 20Х1М1Ф1ТР</t>
  </si>
  <si>
    <t>Круг 45 20Х2Н4А</t>
  </si>
  <si>
    <t>Круг 45 20ХН3А</t>
  </si>
  <si>
    <t>Круг 45 25Х13Н2</t>
  </si>
  <si>
    <t>Круг 45 25Х1МФ</t>
  </si>
  <si>
    <t>Круг 45 25Х2М1Ф</t>
  </si>
  <si>
    <t>Круг 45 30ХМА</t>
  </si>
  <si>
    <t>Круг 45 30ХН2МФА</t>
  </si>
  <si>
    <t>Круг 45 36Х18Н25С2</t>
  </si>
  <si>
    <t>Круг 45 37Х12Н8Г8МФБ</t>
  </si>
  <si>
    <t>Круг 45 38Х2Н2МА</t>
  </si>
  <si>
    <t>Круг 45 38ХМА</t>
  </si>
  <si>
    <t>Круг 45 38ХН3МФА</t>
  </si>
  <si>
    <t>Круг 45 38ХС </t>
  </si>
  <si>
    <t>Круг 45 3Х2В8Ф</t>
  </si>
  <si>
    <t>Круг 45 3Х3М3Ф</t>
  </si>
  <si>
    <t>Круг 45 40ХНМА</t>
  </si>
  <si>
    <t>Круг 45 40ХФА </t>
  </si>
  <si>
    <t>Круг 45 45Х14Н14В2М</t>
  </si>
  <si>
    <t>Круг 45 4Х3ВМФ</t>
  </si>
  <si>
    <t>Круг 45 4Х5МФС</t>
  </si>
  <si>
    <t>Круг 45 5ХВ2С</t>
  </si>
  <si>
    <t>Круг 45 65С2А</t>
  </si>
  <si>
    <t>Круг 45 6ХВ2С</t>
  </si>
  <si>
    <t>Круг 45 8ХФ</t>
  </si>
  <si>
    <t>Круг 45 9ХС</t>
  </si>
  <si>
    <t>Круг 45 Р18</t>
  </si>
  <si>
    <t>Круг 45 Р6М5</t>
  </si>
  <si>
    <t>Круг 45 Р9</t>
  </si>
  <si>
    <t>Круг 45 ст. 20</t>
  </si>
  <si>
    <t>Круг 45 ст. 25</t>
  </si>
  <si>
    <t>Круг 45 ст. 35</t>
  </si>
  <si>
    <t>Круг 45 ст. 45</t>
  </si>
  <si>
    <t>Круг 45 У10А</t>
  </si>
  <si>
    <t>Круг 45 У12А</t>
  </si>
  <si>
    <t>Круг 45 У8</t>
  </si>
  <si>
    <t>Круг 45 У8А</t>
  </si>
  <si>
    <t>Круг 45 Х12МФ</t>
  </si>
  <si>
    <t>Круг 45 ХВГ</t>
  </si>
  <si>
    <t>Круг 45 ХН28ВМАБ</t>
  </si>
  <si>
    <t>Круг 45 ХН35ВТ</t>
  </si>
  <si>
    <t>Круг 45 ХН65ВМТЮ</t>
  </si>
  <si>
    <t>Круг 45 ХН77ТЮР</t>
  </si>
  <si>
    <t>Круг 45 ХН80ТБЮ</t>
  </si>
  <si>
    <t>Круг 45 ШХ15</t>
  </si>
  <si>
    <t>Круг 45 ШХ15-СШ</t>
  </si>
  <si>
    <t>Круг 450 07Х16Н6</t>
  </si>
  <si>
    <t>Круг 450 08Х18Н10Т</t>
  </si>
  <si>
    <t>Круг 450 09Г2С</t>
  </si>
  <si>
    <t>Круг 450 10Х17Н13М2Т</t>
  </si>
  <si>
    <t>Круг 450 12ХН3А</t>
  </si>
  <si>
    <t>Круг 450 15Х1М1Ф</t>
  </si>
  <si>
    <t>Круг 450 20Х13</t>
  </si>
  <si>
    <t>Круг 450 30Х13</t>
  </si>
  <si>
    <t>Круг 450 30ХГСА</t>
  </si>
  <si>
    <t>Круг 450 38ХН3МФА</t>
  </si>
  <si>
    <t>Круг 450 3Х2В8Ф</t>
  </si>
  <si>
    <t>Круг 450 40Х13</t>
  </si>
  <si>
    <t>Круг 450 40Х2Н2МА </t>
  </si>
  <si>
    <t>Круг 450 40ХН</t>
  </si>
  <si>
    <t>Круг 450 40ХН2МА</t>
  </si>
  <si>
    <t>Круг 450 4Х5В2ФС</t>
  </si>
  <si>
    <t>Круг 450 4Х5МФС</t>
  </si>
  <si>
    <t>Круг 450 5Х3В3МФС </t>
  </si>
  <si>
    <t>Круг 450 5ХНМ</t>
  </si>
  <si>
    <t>Круг 450 65Г</t>
  </si>
  <si>
    <t>Круг 450 9Х1</t>
  </si>
  <si>
    <t>Круг 450 9ХС</t>
  </si>
  <si>
    <t>Круг 450 ст. 20</t>
  </si>
  <si>
    <t>Круг 450 ст. 35</t>
  </si>
  <si>
    <t>Круг 450 ст. 45</t>
  </si>
  <si>
    <t>Круг 450 Х12МФ</t>
  </si>
  <si>
    <t>Круг 450 ХВГ</t>
  </si>
  <si>
    <t>Круг 450 ШХ15</t>
  </si>
  <si>
    <t>Круг 454 40ХН</t>
  </si>
  <si>
    <t>Круг 455 65Г</t>
  </si>
  <si>
    <t>Круг 455 ст. 45</t>
  </si>
  <si>
    <t>Круг 455 Х12МФ</t>
  </si>
  <si>
    <t>Круг 46 12Х2Н4А</t>
  </si>
  <si>
    <t>Круг 46 12ХН3А</t>
  </si>
  <si>
    <t>Круг 46 20Х2Н4А</t>
  </si>
  <si>
    <t>Круг 46 30ХМА</t>
  </si>
  <si>
    <t>Круг 46 30ХН2МФА</t>
  </si>
  <si>
    <t>Круг 46 35ХГСА</t>
  </si>
  <si>
    <t>Круг 46 35ХМА </t>
  </si>
  <si>
    <t>Круг 46 36НХТЮ</t>
  </si>
  <si>
    <t>Круг 46 37Х12Н8Г8МФБ</t>
  </si>
  <si>
    <t>Круг 46 40ХН2МА</t>
  </si>
  <si>
    <t>Круг 46 44НХТЮ</t>
  </si>
  <si>
    <t>Круг 46 65Г</t>
  </si>
  <si>
    <t>Круг 46 9ХС</t>
  </si>
  <si>
    <t>Круг 46 ст. 20</t>
  </si>
  <si>
    <t>Круг 46 ст. 35</t>
  </si>
  <si>
    <t>Круг 46 ст. 45</t>
  </si>
  <si>
    <t>Круг 46 Х12М</t>
  </si>
  <si>
    <t>Круг 46 Х12МФ</t>
  </si>
  <si>
    <t>Круг 460 12Х1МФ</t>
  </si>
  <si>
    <t>Круг 460 15Х1М1Ф</t>
  </si>
  <si>
    <t>Круг 460 15ХМ</t>
  </si>
  <si>
    <t>Круг 460 30Х13</t>
  </si>
  <si>
    <t>Круг 460 30ХГСА</t>
  </si>
  <si>
    <t>Круг 460 38ХМА</t>
  </si>
  <si>
    <t>Круг 460 38ХН3МФА</t>
  </si>
  <si>
    <t>Круг 460 3Х2В8Ф</t>
  </si>
  <si>
    <t>Круг 460 40ХН</t>
  </si>
  <si>
    <t>Круг 460 40ХН2МА</t>
  </si>
  <si>
    <t>Круг 460 5ХНМ</t>
  </si>
  <si>
    <t>Круг 460 65Г</t>
  </si>
  <si>
    <t>Круг 460 9Х1</t>
  </si>
  <si>
    <t>Круг 460 ст. 20</t>
  </si>
  <si>
    <t>Круг 460 ст. 35</t>
  </si>
  <si>
    <t>Круг 460 ст. 45</t>
  </si>
  <si>
    <t>Круг 465 5ХНМ</t>
  </si>
  <si>
    <t>Круг 465 ст. 20</t>
  </si>
  <si>
    <t>Круг 47 5ХНМ</t>
  </si>
  <si>
    <t>Круг 47 ХН35ВТ</t>
  </si>
  <si>
    <t>Круг 47 ШХ15</t>
  </si>
  <si>
    <t>Круг 470 07Х16Н6</t>
  </si>
  <si>
    <t>Круг 470 08Х18Н10Т</t>
  </si>
  <si>
    <t>Круг 470 12Х1МФ</t>
  </si>
  <si>
    <t>Круг 470 12ХН3А</t>
  </si>
  <si>
    <t>Круг 470 15Х1М1Ф</t>
  </si>
  <si>
    <t>Круг 470 38ХН3МФА</t>
  </si>
  <si>
    <t>Круг 470 40ХН</t>
  </si>
  <si>
    <t>Круг 470 4Х5МФС</t>
  </si>
  <si>
    <t>Круг 470 5ХВ2С</t>
  </si>
  <si>
    <t>Круг 470 5ХНМ</t>
  </si>
  <si>
    <t>Круг 470 9Х1</t>
  </si>
  <si>
    <t>Круг 470 ст. 20</t>
  </si>
  <si>
    <t>Круг 470 ст. 35</t>
  </si>
  <si>
    <t>Круг 470 ст. 45</t>
  </si>
  <si>
    <t>Круг 470 ШХ15</t>
  </si>
  <si>
    <t>Круг 475 ст. 45</t>
  </si>
  <si>
    <t>Круг 48 07Х16Н6-Ш</t>
  </si>
  <si>
    <t>Круг 48 08Х15Н24В4ТР</t>
  </si>
  <si>
    <t>Круг 48 08Х18Н10Т</t>
  </si>
  <si>
    <t>Круг 48 08Х22Н6Т</t>
  </si>
  <si>
    <t>Круг 48 09Г2С</t>
  </si>
  <si>
    <t>Круг 48 09Х16Н4Б</t>
  </si>
  <si>
    <t>Круг 48 10880 </t>
  </si>
  <si>
    <t>Круг 48 12Х18Н9Т </t>
  </si>
  <si>
    <t>Круг 48 12Х1МФ</t>
  </si>
  <si>
    <t>Круг 48 12Х2</t>
  </si>
  <si>
    <t>Круг 48 12Х2Н4А</t>
  </si>
  <si>
    <t>Круг 48 12Х2Н4А-Ш</t>
  </si>
  <si>
    <t>Круг 48 12ХН3А</t>
  </si>
  <si>
    <t>Круг 48 18Х2Н4ВА</t>
  </si>
  <si>
    <t>Круг 48 18ХГТ</t>
  </si>
  <si>
    <t>Круг 48 20Х1М1Ф1ТР</t>
  </si>
  <si>
    <t>Круг 48 20Х2Н4А</t>
  </si>
  <si>
    <t>Круг 48 20ХГНМ</t>
  </si>
  <si>
    <t>Круг 48 20ХН2МА</t>
  </si>
  <si>
    <t>Круг 48 25Х1МФ</t>
  </si>
  <si>
    <t>Круг 48 25Х2М1Ф</t>
  </si>
  <si>
    <t>Круг 48 30Х13</t>
  </si>
  <si>
    <t>Круг 48 30ХГСА</t>
  </si>
  <si>
    <t>Круг 48 30ХМА</t>
  </si>
  <si>
    <t>Круг 48 37Х12Н8Г8МФБ</t>
  </si>
  <si>
    <t>Круг 48 38Х2МЮА</t>
  </si>
  <si>
    <t>Круг 48 38Х2Н2МА</t>
  </si>
  <si>
    <t>Круг 48 38ХС </t>
  </si>
  <si>
    <t>Круг 48 40ХН</t>
  </si>
  <si>
    <t>Круг 48 40ХН2МА</t>
  </si>
  <si>
    <t>Круг 48 40ХН2МА-Ш</t>
  </si>
  <si>
    <t>Круг 48 40ХФА </t>
  </si>
  <si>
    <t>Круг 48 45Х14Н14В2М</t>
  </si>
  <si>
    <t>Круг 48 5ХНМ</t>
  </si>
  <si>
    <t>Круг 48 60С2А</t>
  </si>
  <si>
    <t>Круг 48 65Г</t>
  </si>
  <si>
    <t>Круг 48 9Х1</t>
  </si>
  <si>
    <t>Круг 48 9ХС</t>
  </si>
  <si>
    <t>Круг 48 Р6М5</t>
  </si>
  <si>
    <t>Круг 48 ст. 20</t>
  </si>
  <si>
    <t>Круг 48 ст. 35</t>
  </si>
  <si>
    <t>Круг 48 ст. 45</t>
  </si>
  <si>
    <t>Круг 48 ХВГ</t>
  </si>
  <si>
    <t>Круг 48 ХВСГ</t>
  </si>
  <si>
    <t>Круг 48 ШХ15</t>
  </si>
  <si>
    <t>Круг 480 07Х16Н6</t>
  </si>
  <si>
    <t>Круг 480 12Х1МФ</t>
  </si>
  <si>
    <t>Круг 480 12ХН3А</t>
  </si>
  <si>
    <t>Круг 480 15Х1М1Ф</t>
  </si>
  <si>
    <t>Круг 480 38Х2Н2МА</t>
  </si>
  <si>
    <t>Круг 480 38ХМА</t>
  </si>
  <si>
    <t>Круг 480 38ХН3МФА</t>
  </si>
  <si>
    <t>Круг 480 4Х5МФС</t>
  </si>
  <si>
    <t>Круг 480 5ХНМ</t>
  </si>
  <si>
    <t>Круг 480 65Г</t>
  </si>
  <si>
    <t>Круг 480 6ХВ2С</t>
  </si>
  <si>
    <t>Круг 480 9ХС</t>
  </si>
  <si>
    <t>Круг 480 ст. 20</t>
  </si>
  <si>
    <t>Круг 480 ст. 35</t>
  </si>
  <si>
    <t>Круг 480 ст. 45</t>
  </si>
  <si>
    <t>Круг 480 Х12МФ</t>
  </si>
  <si>
    <t>Круг 480 ШХ15</t>
  </si>
  <si>
    <t>Круг 485 38ХН3МФА</t>
  </si>
  <si>
    <t>Круг 485 5ХНМ</t>
  </si>
  <si>
    <t>Круг 485 ст. 20</t>
  </si>
  <si>
    <t>Круг 49 30ХМ</t>
  </si>
  <si>
    <t>Круг 49 38Х2МЮА</t>
  </si>
  <si>
    <t>Круг 49 ХВГ</t>
  </si>
  <si>
    <t>Круг 490 12ХН3А</t>
  </si>
  <si>
    <t>Круг 490 15Х1М1Ф</t>
  </si>
  <si>
    <t>Круг 490 30ХГСА</t>
  </si>
  <si>
    <t>Круг 490 38Х2Н2МА</t>
  </si>
  <si>
    <t>Круг 490 3Х2В8Ф</t>
  </si>
  <si>
    <t>Круг 490 40ХН2МА</t>
  </si>
  <si>
    <t>Круг 490 5ХНМ</t>
  </si>
  <si>
    <t>Круг 490 ст. 20</t>
  </si>
  <si>
    <t>Круг 490 ст. 35</t>
  </si>
  <si>
    <t>Круг 490 ст. 45</t>
  </si>
  <si>
    <t>Круг 490 ХВГ</t>
  </si>
  <si>
    <t>Круг 490 ШХ15</t>
  </si>
  <si>
    <t>Круг 495 9Х1</t>
  </si>
  <si>
    <t>Круг 495 ст. 45</t>
  </si>
  <si>
    <t>Круг 5 08Х13-Б</t>
  </si>
  <si>
    <t>Круг 5 09Х16Н4Б</t>
  </si>
  <si>
    <t>Круг 5 10Х11Н23Т3МР</t>
  </si>
  <si>
    <t>Круг 5 12Х18Н10Т</t>
  </si>
  <si>
    <t>Круг 5 14Х17Н2</t>
  </si>
  <si>
    <t>Круг 5 95Х18</t>
  </si>
  <si>
    <t>Круг 5 Р18</t>
  </si>
  <si>
    <t>Круг 5 ст. 10</t>
  </si>
  <si>
    <t>Круг 5 ст. 15</t>
  </si>
  <si>
    <t>Круг 5 ст. 20</t>
  </si>
  <si>
    <t>Круг 5 ст. 35</t>
  </si>
  <si>
    <t>Круг 5 ст. 45</t>
  </si>
  <si>
    <t>Круг 5 У9А</t>
  </si>
  <si>
    <t>Круг 5,3 95Х18</t>
  </si>
  <si>
    <t>Круг 5,5 12Х18Н10Т</t>
  </si>
  <si>
    <t>Круг 5,5 ст. 45</t>
  </si>
  <si>
    <t>Круг 5,8 13Х11Н2В2МФ-Ш</t>
  </si>
  <si>
    <t>Круг 50 07Х21Г7АГ5</t>
  </si>
  <si>
    <t>Круг 50 08Х13 </t>
  </si>
  <si>
    <t>Круг 50 08Х14Н5Н2Д</t>
  </si>
  <si>
    <t>Круг 50 08Х15Н24В4ТР</t>
  </si>
  <si>
    <t>Круг 50 08Х15Н5Д2Т </t>
  </si>
  <si>
    <t>Круг 50 08Х17Н13М2Т</t>
  </si>
  <si>
    <t>Круг 50 08Х17Т</t>
  </si>
  <si>
    <t>Круг 50 08Х18Н10 </t>
  </si>
  <si>
    <t>Круг 50 08Х18Н10Т</t>
  </si>
  <si>
    <t>Круг 50 08Х18Н10Т-ВД</t>
  </si>
  <si>
    <t>Круг 50 08Х22Н6Т</t>
  </si>
  <si>
    <t>Круг 50 09Х16Н4Б</t>
  </si>
  <si>
    <t>Круг 50 10880 </t>
  </si>
  <si>
    <t>Круг 50 10Х11Н20Т2Р </t>
  </si>
  <si>
    <t>Круг 50 10Х17Н13М2Т</t>
  </si>
  <si>
    <t>Круг 50 10Х17Н13М3Т</t>
  </si>
  <si>
    <t>Круг 50 10Х23Н18 </t>
  </si>
  <si>
    <t>Круг 50 12Х13</t>
  </si>
  <si>
    <t>Круг 50 12Х13-Ш</t>
  </si>
  <si>
    <t>Круг 50 12Х15Г9НД </t>
  </si>
  <si>
    <t>Круг 50 12Х18Н9Т </t>
  </si>
  <si>
    <t>Круг 50 12Х1МФ</t>
  </si>
  <si>
    <t>Круг 50 12Х2Н4А</t>
  </si>
  <si>
    <t>Круг 50 12Х2Н4ВА</t>
  </si>
  <si>
    <t>Круг 50 12Х2Н4ВА-Ш</t>
  </si>
  <si>
    <t>Круг 50 13Х11Н2В2МФ-Ш</t>
  </si>
  <si>
    <t>Круг 50 13Х14Н3В2ФР-Ш</t>
  </si>
  <si>
    <t>Круг 50 15Х16Н2АМ-Ш</t>
  </si>
  <si>
    <t>Круг 50 15Х5М</t>
  </si>
  <si>
    <t>Круг 50 15ХМ</t>
  </si>
  <si>
    <t>Круг 50 18Х12ВМБФР</t>
  </si>
  <si>
    <t>Круг 50 18Х2Н4ВА</t>
  </si>
  <si>
    <t>Круг 50 18Х2Н4МА</t>
  </si>
  <si>
    <t>Круг 50 20Х1М1Ф1ТР</t>
  </si>
  <si>
    <t>Круг 50 20Х23Н18</t>
  </si>
  <si>
    <t>Круг 50 20Х2Н4А</t>
  </si>
  <si>
    <t>Круг 50 20Х3МВФ-Ш</t>
  </si>
  <si>
    <t>Круг 50 20ХГНМ</t>
  </si>
  <si>
    <t>Круг 50 20ХГСА</t>
  </si>
  <si>
    <t>Круг 50 20ХН3А</t>
  </si>
  <si>
    <t>Круг 50 25Х17Н2</t>
  </si>
  <si>
    <t>Круг 50 25Х17Н2Б</t>
  </si>
  <si>
    <t>Круг 50 25Х1МФ</t>
  </si>
  <si>
    <t>Круг 50 25Х2М1Ф</t>
  </si>
  <si>
    <t>Круг 50 28Х3Н1МВФСА-ВД</t>
  </si>
  <si>
    <t>Круг 50 30ХМА</t>
  </si>
  <si>
    <t>Круг 50 30ХН2МФА</t>
  </si>
  <si>
    <t>Круг 50 35ХГСА</t>
  </si>
  <si>
    <t>Круг 50 35ХМА </t>
  </si>
  <si>
    <t>Круг 50 37Х12Н8Г8МФБ</t>
  </si>
  <si>
    <t>Круг 50 38Х</t>
  </si>
  <si>
    <t>Круг 50 38Х2МЮА</t>
  </si>
  <si>
    <t>Круг 50 38Х2Н2МА</t>
  </si>
  <si>
    <t>Круг 50 38ХС </t>
  </si>
  <si>
    <t>Круг 50 3Х2В8Ф</t>
  </si>
  <si>
    <t>Круг 50 3Х3М3Ф</t>
  </si>
  <si>
    <t>Круг 50 40ХН2МА</t>
  </si>
  <si>
    <t>Круг 50 40ХН2МА-Ш</t>
  </si>
  <si>
    <t>Круг 50 45Х14Н14В2М</t>
  </si>
  <si>
    <t>Круг 50 47НД</t>
  </si>
  <si>
    <t>Круг 50 47НКД</t>
  </si>
  <si>
    <t>Круг 50 4Х4ВМФС</t>
  </si>
  <si>
    <t>Круг 50 4Х5В2ФС</t>
  </si>
  <si>
    <t>Круг 50 4Х5МФС</t>
  </si>
  <si>
    <t>Круг 50 4ХВ2С</t>
  </si>
  <si>
    <t>Круг 50 50ХФА</t>
  </si>
  <si>
    <t>Круг 50 5Х3В3МФС </t>
  </si>
  <si>
    <t>Круг 50 5ХВ2С</t>
  </si>
  <si>
    <t>Круг 50 5ХНВ</t>
  </si>
  <si>
    <t>Круг 50 60С2А</t>
  </si>
  <si>
    <t>Круг 50 65Г</t>
  </si>
  <si>
    <t>Круг 50 65С2ВА</t>
  </si>
  <si>
    <t>Круг 50 6ХВ2С</t>
  </si>
  <si>
    <t>Круг 50 8Х3</t>
  </si>
  <si>
    <t>Круг 50 95Х18</t>
  </si>
  <si>
    <t>Круг 50 95Х18-Ш</t>
  </si>
  <si>
    <t>Круг 50 Р12М3К5Ф2</t>
  </si>
  <si>
    <t>Круг 50 Р6М5</t>
  </si>
  <si>
    <t>Круг 50 ст. 10</t>
  </si>
  <si>
    <t>Круг 50 ст. 20</t>
  </si>
  <si>
    <t>Круг 50 ст. 20-45</t>
  </si>
  <si>
    <t>Круг 50 ст. 35</t>
  </si>
  <si>
    <t>Круг 50 ст. 45</t>
  </si>
  <si>
    <t>Круг 50 У7</t>
  </si>
  <si>
    <t>Круг 50 У8</t>
  </si>
  <si>
    <t>Круг 50 Х12</t>
  </si>
  <si>
    <t>Круг 50 Х12М</t>
  </si>
  <si>
    <t>Круг 50 Х12МФ</t>
  </si>
  <si>
    <t>Круг 50 ХВГ</t>
  </si>
  <si>
    <t>Круг 50 ХН35ВТ</t>
  </si>
  <si>
    <t>Круг 50 ХН35ВТЮ</t>
  </si>
  <si>
    <t>Круг 50 ХН45Ю</t>
  </si>
  <si>
    <t>Круг 50 ХН77ТЮР</t>
  </si>
  <si>
    <t>Круг 50 ЭК80-Ш</t>
  </si>
  <si>
    <t>Круг 500 08Х18Н10Т</t>
  </si>
  <si>
    <t>Круг 500 09Х16Н4Б</t>
  </si>
  <si>
    <t>Круг 500 10Х17Н13М2Т</t>
  </si>
  <si>
    <t>Круг 500 12Х13</t>
  </si>
  <si>
    <t>Круг 500 12ХН3А</t>
  </si>
  <si>
    <t>Круг 500 15Х1М1Ф</t>
  </si>
  <si>
    <t>Круг 500 20Х13</t>
  </si>
  <si>
    <t>Круг 500 30ХГСА</t>
  </si>
  <si>
    <t>Круг 500 38Х2Н2МА</t>
  </si>
  <si>
    <t>Круг 500 38ХМА</t>
  </si>
  <si>
    <t>Круг 500 40Х13</t>
  </si>
  <si>
    <t>Круг 500 40ХН</t>
  </si>
  <si>
    <t>Круг 500 40ХН2МА</t>
  </si>
  <si>
    <t>Круг 500 4Х5МФС</t>
  </si>
  <si>
    <t>Круг 500 5ХНМ</t>
  </si>
  <si>
    <t>Круг 500 9Х1</t>
  </si>
  <si>
    <t>Круг 500 9ХС</t>
  </si>
  <si>
    <t>Круг 500 ст. 20</t>
  </si>
  <si>
    <t>Круг 500 ст. 35</t>
  </si>
  <si>
    <t>Круг 500 ст. 45</t>
  </si>
  <si>
    <t>Круг 500 Х12МФ</t>
  </si>
  <si>
    <t>Круг 500 ХВГ</t>
  </si>
  <si>
    <t>Круг 500 ШХ15</t>
  </si>
  <si>
    <t>Круг 505 ст. 45</t>
  </si>
  <si>
    <t>Круг 51 38Х2Н2МА</t>
  </si>
  <si>
    <t>Круг 510 12ХН3А</t>
  </si>
  <si>
    <t>Круг 510 30ХГСА</t>
  </si>
  <si>
    <t>Круг 510 38Х2МЮА</t>
  </si>
  <si>
    <t>Круг 510 38Х2Н2МА</t>
  </si>
  <si>
    <t>Круг 510 38ХМА</t>
  </si>
  <si>
    <t>Круг 510 40Х2Н2МА </t>
  </si>
  <si>
    <t>Круг 510 40ХН2МА</t>
  </si>
  <si>
    <t>Круг 510 5ХНМ</t>
  </si>
  <si>
    <t>Круг 510 65Г</t>
  </si>
  <si>
    <t>Круг 510 ст. 20</t>
  </si>
  <si>
    <t>Круг 510 ст. 35</t>
  </si>
  <si>
    <t>Круг 510 ст. 45</t>
  </si>
  <si>
    <t>Круг 510 ШХ15</t>
  </si>
  <si>
    <t>Круг 515 12ХН3А</t>
  </si>
  <si>
    <t>Круг 515 5ХНМ</t>
  </si>
  <si>
    <t>Круг 515 Х12МФ</t>
  </si>
  <si>
    <t>Круг 52 07Х16Н6-Ш</t>
  </si>
  <si>
    <t>Круг 52 08Х15Н24В4ТР</t>
  </si>
  <si>
    <t>Круг 52 09Г2С</t>
  </si>
  <si>
    <t>Круг 52 10Х15Н27Т3МР</t>
  </si>
  <si>
    <t>Круг 52 12Х13</t>
  </si>
  <si>
    <t>Круг 52 12Х1МФ</t>
  </si>
  <si>
    <t>Круг 52 12ХН3А</t>
  </si>
  <si>
    <t>Круг 52 14Х17Н2</t>
  </si>
  <si>
    <t>Круг 52 18Х12ВМБФР</t>
  </si>
  <si>
    <t>Круг 52 18ХГТ</t>
  </si>
  <si>
    <t>Круг 52 20Х1М1Ф1ТР</t>
  </si>
  <si>
    <t>Круг 52 20Х2Н4А</t>
  </si>
  <si>
    <t>Круг 52 20ХН3А</t>
  </si>
  <si>
    <t>Круг 52 25Х12Н2В2М2Ф</t>
  </si>
  <si>
    <t>Круг 52 25Х1МФ</t>
  </si>
  <si>
    <t>Круг 52 30ХГСА</t>
  </si>
  <si>
    <t>Круг 52 30ХМА</t>
  </si>
  <si>
    <t>Круг 52 37Х12Н8Г8МФБ</t>
  </si>
  <si>
    <t>Круг 52 3Х3М3Ф</t>
  </si>
  <si>
    <t>Круг 52 40Х2НМА</t>
  </si>
  <si>
    <t>Круг 52 40ХН</t>
  </si>
  <si>
    <t>Круг 52 40ХН2МА</t>
  </si>
  <si>
    <t>Круг 52 45Х14Н14В2М</t>
  </si>
  <si>
    <t>Круг 52 4Х5МФС</t>
  </si>
  <si>
    <t>Круг 52 60С2А</t>
  </si>
  <si>
    <t>Круг 52 65Г</t>
  </si>
  <si>
    <t>Круг 52 95Х18</t>
  </si>
  <si>
    <t>Круг 52 9Х1</t>
  </si>
  <si>
    <t>Круг 52 ст. 10</t>
  </si>
  <si>
    <t>Круг 52 ст. 20</t>
  </si>
  <si>
    <t>Круг 52 ст. 35</t>
  </si>
  <si>
    <t>Круг 52 ст. 3СП/ПС</t>
  </si>
  <si>
    <t>Круг 52 ст. 45</t>
  </si>
  <si>
    <t>Круг 52 ХВГ</t>
  </si>
  <si>
    <t>Круг 52 ШХ15</t>
  </si>
  <si>
    <t>Круг 520 07Х16Н6</t>
  </si>
  <si>
    <t>Круг 520 12Х18Н10Т</t>
  </si>
  <si>
    <t>Круг 520 12ХН3А</t>
  </si>
  <si>
    <t>Круг 520 20Х13</t>
  </si>
  <si>
    <t>Круг 520 25Х1МФ</t>
  </si>
  <si>
    <t>Круг 520 30ХГСА</t>
  </si>
  <si>
    <t>Круг 520 35ХМА </t>
  </si>
  <si>
    <t>Круг 520 38ХН3МФА</t>
  </si>
  <si>
    <t>Круг 520 40ХН</t>
  </si>
  <si>
    <t>Круг 520 40ХН2МА</t>
  </si>
  <si>
    <t>Круг 520 5ХНМ</t>
  </si>
  <si>
    <t>Круг 520 65Г</t>
  </si>
  <si>
    <t>Круг 520 6ХВ2С</t>
  </si>
  <si>
    <t>Круг 520 9Х1</t>
  </si>
  <si>
    <t>Круг 520 ст. 20</t>
  </si>
  <si>
    <t>Круг 520 ст. 35</t>
  </si>
  <si>
    <t>Круг 520 ст. 45</t>
  </si>
  <si>
    <t>Круг 520 ШХ15</t>
  </si>
  <si>
    <t>Круг 525 ст. 20</t>
  </si>
  <si>
    <t>Круг 53 08Х17Н5М3</t>
  </si>
  <si>
    <t>Круг 53 08Х18Н10Т</t>
  </si>
  <si>
    <t>Круг 53 09Г2С</t>
  </si>
  <si>
    <t>Круг 53 12Х13</t>
  </si>
  <si>
    <t>Круг 53 12Х17</t>
  </si>
  <si>
    <t>Круг 53 12Х1МФ</t>
  </si>
  <si>
    <t>Круг 53 12Х2Н4А</t>
  </si>
  <si>
    <t>Круг 53 14Х17Н2</t>
  </si>
  <si>
    <t>Круг 53 20Х13</t>
  </si>
  <si>
    <t>Круг 53 20Х2Н4А</t>
  </si>
  <si>
    <t>Круг 53 20ХГНМ</t>
  </si>
  <si>
    <t>Круг 53 25Х13Н2</t>
  </si>
  <si>
    <t>Круг 53 25Х1МФ</t>
  </si>
  <si>
    <t>Круг 53 30Х13</t>
  </si>
  <si>
    <t>Круг 53 30ХГСА</t>
  </si>
  <si>
    <t>Круг 53 38Х2МЮА</t>
  </si>
  <si>
    <t>Круг 53 38Х2Н2МА</t>
  </si>
  <si>
    <t>Круг 53 38ХС </t>
  </si>
  <si>
    <t>Круг 53 40Х2НМА</t>
  </si>
  <si>
    <t>Круг 53 5ХНМ</t>
  </si>
  <si>
    <t>Круг 53 95Х18-Ш</t>
  </si>
  <si>
    <t>Круг 53 ст. 20</t>
  </si>
  <si>
    <t>Круг 53 ст. 35</t>
  </si>
  <si>
    <t>Круг 53 ст. 3СП/ПС</t>
  </si>
  <si>
    <t>Круг 53 ст. 45</t>
  </si>
  <si>
    <t>Круг 53 ШХ15</t>
  </si>
  <si>
    <t>Круг 530 07Х16Н6</t>
  </si>
  <si>
    <t>Круг 530 12ХН3А</t>
  </si>
  <si>
    <t>Круг 530 30Х13</t>
  </si>
  <si>
    <t>Круг 530 30ХГСА</t>
  </si>
  <si>
    <t>Круг 530 38ХМА</t>
  </si>
  <si>
    <t>Круг 530 40ХН</t>
  </si>
  <si>
    <t>Круг 530 4Х5МФС</t>
  </si>
  <si>
    <t>Круг 530 5ХНМ</t>
  </si>
  <si>
    <t>Круг 530 9Х1</t>
  </si>
  <si>
    <t>Круг 530 9ХС</t>
  </si>
  <si>
    <t>Круг 530 ст. 20</t>
  </si>
  <si>
    <t>Круг 530 ст. 35</t>
  </si>
  <si>
    <t>Круг 530 ст. 45</t>
  </si>
  <si>
    <t>Круг 535 08Х18Н10Т</t>
  </si>
  <si>
    <t>Круг 535 ст. 45</t>
  </si>
  <si>
    <t>Круг 54 20ХГНМ</t>
  </si>
  <si>
    <t>Круг 54 25Х1МФ</t>
  </si>
  <si>
    <t>Круг 54 30ХГСА</t>
  </si>
  <si>
    <t>Круг 54 38ХС </t>
  </si>
  <si>
    <t>Круг 54 ст. 20</t>
  </si>
  <si>
    <t>Круг 54 ст. 45</t>
  </si>
  <si>
    <t>Круг 540 09Г2С</t>
  </si>
  <si>
    <t>Круг 540 12Х18Н10Т</t>
  </si>
  <si>
    <t>Круг 540 12Х1МФ</t>
  </si>
  <si>
    <t>Круг 540 20Х2Н4А</t>
  </si>
  <si>
    <t>Круг 540 25Х1МФ</t>
  </si>
  <si>
    <t>Круг 540 40ХН</t>
  </si>
  <si>
    <t>Круг 540 40ХН2МА</t>
  </si>
  <si>
    <t>Круг 540 4Х5МФС</t>
  </si>
  <si>
    <t>Круг 540 5ХНМ</t>
  </si>
  <si>
    <t>Круг 540 65Г</t>
  </si>
  <si>
    <t>Круг 540 9ХС</t>
  </si>
  <si>
    <t>Круг 540 ст. 20</t>
  </si>
  <si>
    <t>Круг 540 ст. 45</t>
  </si>
  <si>
    <t>Круг 545 ст. 35</t>
  </si>
  <si>
    <t>Круг 55 08Х18Н10 </t>
  </si>
  <si>
    <t>Круг 55 08Х18Н10Т</t>
  </si>
  <si>
    <t>Круг 55 09Г2С</t>
  </si>
  <si>
    <t>Круг 55 10Х17Н13М2Т</t>
  </si>
  <si>
    <t>Круг 55 12Х18Н10Т</t>
  </si>
  <si>
    <t>Круг 55 12Х18Н9Т </t>
  </si>
  <si>
    <t>Круг 55 12Х1МФ</t>
  </si>
  <si>
    <t>Круг 55 12Х2Н4А</t>
  </si>
  <si>
    <t>Круг 55 15Х11МФ-Ш</t>
  </si>
  <si>
    <t>Круг 55 15Х16Н2АМ-Ш</t>
  </si>
  <si>
    <t>Круг 55 15ХМ</t>
  </si>
  <si>
    <t>Круг 55 18Х2Н4МА</t>
  </si>
  <si>
    <t>Круг 55 18ХГТ</t>
  </si>
  <si>
    <t>Круг 55 20Х2Н4А</t>
  </si>
  <si>
    <t>Круг 55 20ХН3А</t>
  </si>
  <si>
    <t>Круг 55 25Х13Н2</t>
  </si>
  <si>
    <t>Круг 55 25Х1МФ</t>
  </si>
  <si>
    <t>Круг 55 25Х2М1Ф</t>
  </si>
  <si>
    <t>Круг 55 28Х3Н1МВФСАвд</t>
  </si>
  <si>
    <t>Круг 55 30Х13</t>
  </si>
  <si>
    <t>Круг 55 30ХГСА</t>
  </si>
  <si>
    <t>Круг 55 30ХМА</t>
  </si>
  <si>
    <t>Круг 55 38Х2МЮА</t>
  </si>
  <si>
    <t>Круг 55 38Х2Н2МА</t>
  </si>
  <si>
    <t>Круг 55 38ХН3МА</t>
  </si>
  <si>
    <t>Круг 55 38ХН3МФА</t>
  </si>
  <si>
    <t>Круг 55 38ХС </t>
  </si>
  <si>
    <t>Круг 55 40Х</t>
  </si>
  <si>
    <t>Круг 55 40ХН</t>
  </si>
  <si>
    <t>Круг 55 40ХН2МА</t>
  </si>
  <si>
    <t>Круг 55 4Х5МФС</t>
  </si>
  <si>
    <t>Круг 55 5Х3В3МФС </t>
  </si>
  <si>
    <t>Круг 55 5ХВ2С</t>
  </si>
  <si>
    <t>Круг 55 5ХНМ</t>
  </si>
  <si>
    <t>Круг 55 95Х18</t>
  </si>
  <si>
    <t>Круг 55 9ХС</t>
  </si>
  <si>
    <t>Круг 55 Р18</t>
  </si>
  <si>
    <t>Круг 55 Р6М5</t>
  </si>
  <si>
    <t>Круг 55 Р9</t>
  </si>
  <si>
    <t>Круг 55 ст. 20</t>
  </si>
  <si>
    <t>Круг 55 ст. 35</t>
  </si>
  <si>
    <t>Круг 55 ст. 45</t>
  </si>
  <si>
    <t>Круг 55 Х12М</t>
  </si>
  <si>
    <t>Круг 55 Х12МФ</t>
  </si>
  <si>
    <t>Круг 55 Х12Ф1</t>
  </si>
  <si>
    <t>Круг 55 ХН35ВТ</t>
  </si>
  <si>
    <t>Круг 55 ХН50ВМТЮБ-ВИ</t>
  </si>
  <si>
    <t>Круг 55 ШХ15</t>
  </si>
  <si>
    <t>Круг 55 ЭК80-Ш</t>
  </si>
  <si>
    <t>Круг 550 07Х16Н6</t>
  </si>
  <si>
    <t>Круг 550 12ХН3А</t>
  </si>
  <si>
    <t>Круг 550 14Х17Н2</t>
  </si>
  <si>
    <t>Круг 550 15Х1М1Ф</t>
  </si>
  <si>
    <t>Круг 550 30Х13</t>
  </si>
  <si>
    <t>Круг 550 30ХГСА</t>
  </si>
  <si>
    <t>Круг 550 40ХН</t>
  </si>
  <si>
    <t>Круг 550 40ХН2МА</t>
  </si>
  <si>
    <t>Круг 550 4Х5МФС</t>
  </si>
  <si>
    <t>Круг 550 5ХНМ</t>
  </si>
  <si>
    <t>Круг 550 ст. 20</t>
  </si>
  <si>
    <t>Круг 550 ст. 45</t>
  </si>
  <si>
    <t>Круг 550 Х12МФ</t>
  </si>
  <si>
    <t>Круг 550х75 25Х1МФ</t>
  </si>
  <si>
    <t>Круг 56 08Х15Н5Д2Т </t>
  </si>
  <si>
    <t>Круг 56 08Х17Н13М2Т</t>
  </si>
  <si>
    <t>Круг 56 08Х17Т</t>
  </si>
  <si>
    <t>Круг 56 08Х18Н10Т</t>
  </si>
  <si>
    <t>Круг 56 09Х16Н4Б</t>
  </si>
  <si>
    <t>Круг 56 12Х18Н10Т-ВД</t>
  </si>
  <si>
    <t>Круг 56 12Х1МФ</t>
  </si>
  <si>
    <t>Круг 56 12Х21Н5Т </t>
  </si>
  <si>
    <t>Круг 56 12Х2Н4А</t>
  </si>
  <si>
    <t>Круг 56 12ХН3А</t>
  </si>
  <si>
    <t>Круг 56 13Х11Н2В2МФ-Ш</t>
  </si>
  <si>
    <t>Круг 56 18Х12ВМБФР</t>
  </si>
  <si>
    <t>Круг 56 18Х2Н4ВА</t>
  </si>
  <si>
    <t>Круг 56 20Х1М1Ф1ТР</t>
  </si>
  <si>
    <t>Круг 56 20Х2Н4А</t>
  </si>
  <si>
    <t>Круг 56 20ХГНМ</t>
  </si>
  <si>
    <t>Круг 56 20ХН3А</t>
  </si>
  <si>
    <t>Круг 56 25Х13Н2</t>
  </si>
  <si>
    <t>Круг 56 25Х1МФ</t>
  </si>
  <si>
    <t>Круг 56 25Х2М1Ф</t>
  </si>
  <si>
    <t>Круг 56 30ХГСА</t>
  </si>
  <si>
    <t>Круг 56 30ХМА</t>
  </si>
  <si>
    <t>Круг 56 35ХГСА</t>
  </si>
  <si>
    <t>Круг 56 37Х12Н8Г8МФБ</t>
  </si>
  <si>
    <t>Круг 56 38Х2Н2МА</t>
  </si>
  <si>
    <t>Круг 56 38ХН3МФА</t>
  </si>
  <si>
    <t>Круг 56 38ХС </t>
  </si>
  <si>
    <t>Круг 56 40ХМ</t>
  </si>
  <si>
    <t>Круг 56 40ХН</t>
  </si>
  <si>
    <t>Круг 56 40ХН2МА</t>
  </si>
  <si>
    <t>Круг 56 40ХН2МА-Ш</t>
  </si>
  <si>
    <t>Круг 56 45Х14Н14В2М</t>
  </si>
  <si>
    <t>Круг 56 4Х5МФС</t>
  </si>
  <si>
    <t>Круг 56 5ХНМ</t>
  </si>
  <si>
    <t>Круг 56 60С2А</t>
  </si>
  <si>
    <t>Круг 56 65Г</t>
  </si>
  <si>
    <t>Круг 56 9ХС</t>
  </si>
  <si>
    <t>Круг 56 Р12М3К8Ф2</t>
  </si>
  <si>
    <t>Круг 56 ст. 20</t>
  </si>
  <si>
    <t>Круг 56 ст. 35</t>
  </si>
  <si>
    <t>Круг 56 ст. 45</t>
  </si>
  <si>
    <t>Круг 56 Х12М</t>
  </si>
  <si>
    <t>Круг 56 Х12МФ</t>
  </si>
  <si>
    <t>Круг 56 ХВГ</t>
  </si>
  <si>
    <t>Круг 56 ХН35ВТ</t>
  </si>
  <si>
    <t>Круг 56 ШХ15</t>
  </si>
  <si>
    <t>Круг 560 07Х16Н6</t>
  </si>
  <si>
    <t>Круг 560 08Х18Н10 </t>
  </si>
  <si>
    <t>Круг 560 08Х18Н10Т</t>
  </si>
  <si>
    <t>Круг 560 12ХН3А</t>
  </si>
  <si>
    <t>Круг 560 14Х17Н2</t>
  </si>
  <si>
    <t>Круг 560 20ХН3А</t>
  </si>
  <si>
    <t>Круг 560 40ХН</t>
  </si>
  <si>
    <t>Круг 560 5ХНМ</t>
  </si>
  <si>
    <t>Круг 560 65Г</t>
  </si>
  <si>
    <t>Круг 560 ОХН1М</t>
  </si>
  <si>
    <t>Круг 560 ст. 20</t>
  </si>
  <si>
    <t>Круг 560 ст. 35</t>
  </si>
  <si>
    <t>Круг 560 ст. 45</t>
  </si>
  <si>
    <t>Круг 560 Х12МФ</t>
  </si>
  <si>
    <t>Круг 565 ст. 20</t>
  </si>
  <si>
    <t>Круг 565 ст. 45</t>
  </si>
  <si>
    <t>Круг 568 4Х5МФС</t>
  </si>
  <si>
    <t>Круг 57 ШХ15</t>
  </si>
  <si>
    <t>Круг 570 07Х16Н6</t>
  </si>
  <si>
    <t>Круг 570 12Х18Н10Т</t>
  </si>
  <si>
    <t>Круг 570 15Х1М1Ф</t>
  </si>
  <si>
    <t>Круг 570 30ХГСА</t>
  </si>
  <si>
    <t>Круг 570 40ХН</t>
  </si>
  <si>
    <t>Круг 570 40ХН2МА</t>
  </si>
  <si>
    <t>Круг 570 5ХНМ</t>
  </si>
  <si>
    <t>Круг 570 65Г</t>
  </si>
  <si>
    <t>Круг 570 ст. 20</t>
  </si>
  <si>
    <t>Круг 570 ст. 45</t>
  </si>
  <si>
    <t>Круг 572 ст. 20</t>
  </si>
  <si>
    <t>Круг 58 09Г2С</t>
  </si>
  <si>
    <t>Круг 58 12ХН3А</t>
  </si>
  <si>
    <t>Круг 58 14Х17Н2</t>
  </si>
  <si>
    <t>Круг 58 18Х2Н4МА</t>
  </si>
  <si>
    <t>Круг 58 20Х13</t>
  </si>
  <si>
    <t>Круг 58 20Х2Н4А</t>
  </si>
  <si>
    <t>Круг 58 20ХГНМ</t>
  </si>
  <si>
    <t>Круг 58 30Х13</t>
  </si>
  <si>
    <t>Круг 58 5ХНМ</t>
  </si>
  <si>
    <t>Круг 58 65Г</t>
  </si>
  <si>
    <t>Круг 58 ст. 20</t>
  </si>
  <si>
    <t>Круг 58 ст. 35</t>
  </si>
  <si>
    <t>Круг 58 ст. 3СП/ПС</t>
  </si>
  <si>
    <t>Круг 580 07Х16Н6</t>
  </si>
  <si>
    <t>Круг 580 14Х17Н2</t>
  </si>
  <si>
    <t>Круг 580 25Х1МФ</t>
  </si>
  <si>
    <t>Круг 580 38Х2Н2МА</t>
  </si>
  <si>
    <t>Круг 580 38ХМА</t>
  </si>
  <si>
    <t>Круг 580 40ХН</t>
  </si>
  <si>
    <t>Круг 580 40ХН2МА</t>
  </si>
  <si>
    <t>Круг 580 5ХНМ</t>
  </si>
  <si>
    <t>Круг 580 65Г</t>
  </si>
  <si>
    <t>Круг 580 ст. 20</t>
  </si>
  <si>
    <t>Круг 580 ст. 35</t>
  </si>
  <si>
    <t>Круг 580 ст. 45</t>
  </si>
  <si>
    <t>Круг 580 ШХ15</t>
  </si>
  <si>
    <t>Круг 590 12Х18Н10Т</t>
  </si>
  <si>
    <t>Круг 590 30ХГСА</t>
  </si>
  <si>
    <t>Круг 590 35ХМА </t>
  </si>
  <si>
    <t>Круг 590 5ХНМ</t>
  </si>
  <si>
    <t>Круг 590 65Г</t>
  </si>
  <si>
    <t>Круг 590 ст. 20</t>
  </si>
  <si>
    <t>Круг 590 ст. 45</t>
  </si>
  <si>
    <t>Круг 590 Х12МФ</t>
  </si>
  <si>
    <t>Круг 595 ст. 45</t>
  </si>
  <si>
    <t>Круг 595 Х12МФ</t>
  </si>
  <si>
    <t>Круг 6 09Х16Н4Б</t>
  </si>
  <si>
    <t>Круг 6 12Х18Н10Т</t>
  </si>
  <si>
    <t>Круг 6 30Х13</t>
  </si>
  <si>
    <t>Круг 6 40Х13</t>
  </si>
  <si>
    <t>Круг 6 95Х18</t>
  </si>
  <si>
    <t>Круг 6 А11</t>
  </si>
  <si>
    <t>Круг 6 Р18</t>
  </si>
  <si>
    <t>Круг 6 Р6М5</t>
  </si>
  <si>
    <t>Круг 6 ст. 10</t>
  </si>
  <si>
    <t>Круг 6 ст. 20</t>
  </si>
  <si>
    <t>Круг 6 ст. 35</t>
  </si>
  <si>
    <t>Круг 6 ст. 45</t>
  </si>
  <si>
    <t>Круг 6,3 ст. 45</t>
  </si>
  <si>
    <t>Круг 6,5 Р18</t>
  </si>
  <si>
    <t>Круг 60 03Х11Н8М2Ф-ВД</t>
  </si>
  <si>
    <t>Круг 60 03Х20Н16АГБ</t>
  </si>
  <si>
    <t>Круг 60 04Х14К13Н4М3ТВ</t>
  </si>
  <si>
    <t>Круг 60 06ХН28МДТ</t>
  </si>
  <si>
    <t>Круг 60 07Х16Н6</t>
  </si>
  <si>
    <t>Круг 60 08Х15Н25Т2ВМФР</t>
  </si>
  <si>
    <t>Круг 60 08Х17Н13М2Т</t>
  </si>
  <si>
    <t>Круг 60 08Х17Т</t>
  </si>
  <si>
    <t>Круг 60 08Х18Н10Т</t>
  </si>
  <si>
    <t>Круг 60 10895 </t>
  </si>
  <si>
    <t>Круг 60 10Х11Н20Т3Р </t>
  </si>
  <si>
    <t>Круг 60 10Х17Н13М2Т</t>
  </si>
  <si>
    <t>Круг 60 10Х23Н18 </t>
  </si>
  <si>
    <t>Круг 60 12Х13-Ш</t>
  </si>
  <si>
    <t>Круг 60 12Х1МФ</t>
  </si>
  <si>
    <t>Круг 60 12Х21Н5Т-ВД</t>
  </si>
  <si>
    <t>Круг 60 12Х2Н4А</t>
  </si>
  <si>
    <t>Круг 60 12Х2Н4А-СШ</t>
  </si>
  <si>
    <t>Круг 60 12Х2Н4А-Ш</t>
  </si>
  <si>
    <t>Круг 60 12ХН3А</t>
  </si>
  <si>
    <t>Круг 60 15Х16Н2АМ-Ш</t>
  </si>
  <si>
    <t>Круг 60 15Х5М</t>
  </si>
  <si>
    <t>Круг 60 15ХМ</t>
  </si>
  <si>
    <t>Круг 60 15ХН3МА</t>
  </si>
  <si>
    <t>Круг 60 18Н4МА-ВД</t>
  </si>
  <si>
    <t>Круг 60 18Х2Н4ВА</t>
  </si>
  <si>
    <t>Круг 60 18Х2Н4МА</t>
  </si>
  <si>
    <t>Круг 60 18ХГТ</t>
  </si>
  <si>
    <t>Круг 60 19ХГН</t>
  </si>
  <si>
    <t>Круг 60 20Х13</t>
  </si>
  <si>
    <t>Круг 60 20Х1М1Ф1БР</t>
  </si>
  <si>
    <t>Круг 60 20Х23Н18</t>
  </si>
  <si>
    <t>Круг 60 20ХН3А</t>
  </si>
  <si>
    <t>Круг 60 25Х17Н2</t>
  </si>
  <si>
    <t>Круг 60 25Х1МФ</t>
  </si>
  <si>
    <t>Круг 60 25Х2М1Ф</t>
  </si>
  <si>
    <t>Круг 60 25ХГСН</t>
  </si>
  <si>
    <t>Круг 60 28Х3Н1МВФСАвд</t>
  </si>
  <si>
    <t>Круг 60 28Х3СНМВФА</t>
  </si>
  <si>
    <t>Круг 60 30ХМА</t>
  </si>
  <si>
    <t>Круг 60 30ХН2МА</t>
  </si>
  <si>
    <t>Круг 60 34ХН1М</t>
  </si>
  <si>
    <t>Круг 60 35Х3НМ</t>
  </si>
  <si>
    <t>Круг 60 35ХГСА</t>
  </si>
  <si>
    <t>Круг 60 38ХГН</t>
  </si>
  <si>
    <t>Круг 60 38ХМА</t>
  </si>
  <si>
    <t>Круг 60 38ХС </t>
  </si>
  <si>
    <t>Круг 60 38Х-Ш</t>
  </si>
  <si>
    <t>Круг 60 3Х2В8Ф</t>
  </si>
  <si>
    <t>Круг 60 3Х3М3Ф</t>
  </si>
  <si>
    <t>Круг 60 40ХН2МА</t>
  </si>
  <si>
    <t>Круг 60 40ХН2МА-СШ</t>
  </si>
  <si>
    <t>Круг 60 40ХН2МА-Ш</t>
  </si>
  <si>
    <t>Круг 60 45Х14Н14В2М</t>
  </si>
  <si>
    <t>Круг 60 45ХН2МФА</t>
  </si>
  <si>
    <t>Круг 60 4Х4ВМФС</t>
  </si>
  <si>
    <t>Круг 60 4Х5МФС</t>
  </si>
  <si>
    <t>Круг 60 5Х3В3МФС </t>
  </si>
  <si>
    <t>Круг 60 60С2А</t>
  </si>
  <si>
    <t>Круг 60 6Х6В3МФС</t>
  </si>
  <si>
    <t>Круг 60 6ХВ2С</t>
  </si>
  <si>
    <t>Круг 60 8ХФ</t>
  </si>
  <si>
    <t>Круг 60 9Х1</t>
  </si>
  <si>
    <t>Круг 60 9ХС</t>
  </si>
  <si>
    <t>Круг 60 ОХНМ</t>
  </si>
  <si>
    <t>Круг 60 Р12М3К5Ф2</t>
  </si>
  <si>
    <t>Круг 60 Р18Ф2К8М</t>
  </si>
  <si>
    <t>Круг 60 Р6М5</t>
  </si>
  <si>
    <t>Круг 60 Р6М5Ф3</t>
  </si>
  <si>
    <t>Круг 60 Р9</t>
  </si>
  <si>
    <t>Круг 60 Р9К10</t>
  </si>
  <si>
    <t>Круг 60 ст. 20</t>
  </si>
  <si>
    <t>Круг 60 ст. 35</t>
  </si>
  <si>
    <t>Круг 60 ст. 45</t>
  </si>
  <si>
    <t>Круг 60 ХН35ВТ</t>
  </si>
  <si>
    <t>Круг 60 ХН45Ю</t>
  </si>
  <si>
    <t>Круг 60 ХН65МВ</t>
  </si>
  <si>
    <t>Круг 600 07Х16Н6</t>
  </si>
  <si>
    <t>Круг 600 09Х16Н4Б</t>
  </si>
  <si>
    <t>Круг 600 12Х18Н10Т</t>
  </si>
  <si>
    <t>Круг 600 12Х1МФ</t>
  </si>
  <si>
    <t>Круг 600 15Х1М1Ф</t>
  </si>
  <si>
    <t>Круг 600 25Х1МФ</t>
  </si>
  <si>
    <t>Круг 600 38ХМА</t>
  </si>
  <si>
    <t>Круг 600 40Х13</t>
  </si>
  <si>
    <t>Круг 600 40ХН</t>
  </si>
  <si>
    <t>Круг 600 40ХН2МА</t>
  </si>
  <si>
    <t>Круг 600 5ХНМ</t>
  </si>
  <si>
    <t>Круг 600 65Г</t>
  </si>
  <si>
    <t>Круг 600 ст. 20</t>
  </si>
  <si>
    <t>Круг 600 ст. 35</t>
  </si>
  <si>
    <t>Круг 600 ст. 45</t>
  </si>
  <si>
    <t>Круг 600 Х12МФ</t>
  </si>
  <si>
    <t>Круг 600х220 35ХН2МА</t>
  </si>
  <si>
    <t>Круг 600х75 15ХМЖу</t>
  </si>
  <si>
    <t>Круг 605 Х12МФ</t>
  </si>
  <si>
    <t>Круг 61 03Х17Н14М3</t>
  </si>
  <si>
    <t>Круг 61 12Х2Н4А</t>
  </si>
  <si>
    <t>Круг 610 12Х1МФ</t>
  </si>
  <si>
    <t>Круг 610 30ХГСА</t>
  </si>
  <si>
    <t>Круг 610 5ХНМ</t>
  </si>
  <si>
    <t>Круг 610 65Г</t>
  </si>
  <si>
    <t>Круг 610 ст. 45</t>
  </si>
  <si>
    <t>Круг 615 Х12МФ</t>
  </si>
  <si>
    <t>Круг 62 08Х13 </t>
  </si>
  <si>
    <t>Круг 62 12Х18Н10Т</t>
  </si>
  <si>
    <t>Круг 62 12ХН3А</t>
  </si>
  <si>
    <t>Круг 62 15Х16Н2АМ-Ш</t>
  </si>
  <si>
    <t>Круг 62 18ХГТ</t>
  </si>
  <si>
    <t>Круг 62 20Х1М1Ф1ТР</t>
  </si>
  <si>
    <t>Круг 62 20Х2Н4А</t>
  </si>
  <si>
    <t>Круг 62 20ХН3А</t>
  </si>
  <si>
    <t>Круг 62 30ХМА</t>
  </si>
  <si>
    <t>Круг 62 65Г</t>
  </si>
  <si>
    <t>Круг 62 9ХС</t>
  </si>
  <si>
    <t>Круг 62 ст. 20</t>
  </si>
  <si>
    <t>Круг 62 ст. 35</t>
  </si>
  <si>
    <t>Круг 62 ст. 45</t>
  </si>
  <si>
    <t>Круг 62 Х12МФ</t>
  </si>
  <si>
    <t>Круг 62 ХВГ</t>
  </si>
  <si>
    <t>Круг 62 ХН35ВТ</t>
  </si>
  <si>
    <t>Круг 62 ХН57МТВЮ</t>
  </si>
  <si>
    <t>Круг 620 07Х16Н6</t>
  </si>
  <si>
    <t>Круг 620 12Х18Н10Т</t>
  </si>
  <si>
    <t>Круг 620 12Х1МФ</t>
  </si>
  <si>
    <t>Круг 620 12Х2Н4А</t>
  </si>
  <si>
    <t>Круг 620 15Х1М1Ф</t>
  </si>
  <si>
    <t>Круг 620 25Х1МФ</t>
  </si>
  <si>
    <t>Круг 620 30ХГСА</t>
  </si>
  <si>
    <t>Круг 620 40ХН</t>
  </si>
  <si>
    <t>Круг 620 40ХН2МА</t>
  </si>
  <si>
    <t>Круг 620 5ХНМ</t>
  </si>
  <si>
    <t>Круг 620 65Г</t>
  </si>
  <si>
    <t>Круг 620 ст. 45</t>
  </si>
  <si>
    <t>Круг 620 Х12МФ</t>
  </si>
  <si>
    <t>Круг 625 12Х18Н10Т</t>
  </si>
  <si>
    <t>Круг 625 12Х1МФ</t>
  </si>
  <si>
    <t>Круг 63 06Х18Н10Т</t>
  </si>
  <si>
    <t>Круг 63 12Х18Н10Т</t>
  </si>
  <si>
    <t>Круг 63 14Х17Н2</t>
  </si>
  <si>
    <t>Круг 63 38ХС </t>
  </si>
  <si>
    <t>Круг 630 12Х1МФ</t>
  </si>
  <si>
    <t>Круг 630 15Х1М1Ф</t>
  </si>
  <si>
    <t>Круг 630 25Х1МФ</t>
  </si>
  <si>
    <t>Круг 630 40ХН</t>
  </si>
  <si>
    <t>Круг 630 40ХН2МА</t>
  </si>
  <si>
    <t>Круг 630 5ХНМ</t>
  </si>
  <si>
    <t>Круг 630 65Г</t>
  </si>
  <si>
    <t>Круг 630 ст. 20</t>
  </si>
  <si>
    <t>Круг 630 ст. 35</t>
  </si>
  <si>
    <t>Круг 630 ст. 45</t>
  </si>
  <si>
    <t>Круг 64 12Х2Н4А</t>
  </si>
  <si>
    <t>Круг 64 ШХ15</t>
  </si>
  <si>
    <t>Круг 640 09Г2С</t>
  </si>
  <si>
    <t>Круг 640 40ХН</t>
  </si>
  <si>
    <t>Круг 640 40ХН2МА</t>
  </si>
  <si>
    <t>Круг 640 5ХНМ</t>
  </si>
  <si>
    <t>Круг 640 65Г</t>
  </si>
  <si>
    <t>Круг 640 ст. 20</t>
  </si>
  <si>
    <t>Круг 640 ст. 35</t>
  </si>
  <si>
    <t>Круг 640 ст. 45</t>
  </si>
  <si>
    <t>Круг 640 Х12МФ</t>
  </si>
  <si>
    <t>Круг 65 06ХН28МДТ</t>
  </si>
  <si>
    <t>Круг 65 08Х13 </t>
  </si>
  <si>
    <t>Круг 65 08Х15Н24В4ТР</t>
  </si>
  <si>
    <t>Круг 65 08Х15Н5Д2Т </t>
  </si>
  <si>
    <t>Круг 65 08Х18Н10 </t>
  </si>
  <si>
    <t>Круг 65 08Х18Н10Т</t>
  </si>
  <si>
    <t>Круг 65 09Г2С</t>
  </si>
  <si>
    <t>Круг 65 10880 </t>
  </si>
  <si>
    <t>Круг 65 10895 </t>
  </si>
  <si>
    <t>Круг 65 10Х17Н13М2Т</t>
  </si>
  <si>
    <t>Круг 65 10Х17Н13М3Т</t>
  </si>
  <si>
    <t>Круг 65 12Х13</t>
  </si>
  <si>
    <t>Круг 65 12Х15Г9НД </t>
  </si>
  <si>
    <t>Круг 65 12Х18Н9Т </t>
  </si>
  <si>
    <t>Круг 65 12Х1МФ</t>
  </si>
  <si>
    <t>Круг 65 12Х21Н5Т </t>
  </si>
  <si>
    <t>Круг 65 12Х21Н5Т-ВД</t>
  </si>
  <si>
    <t>Круг 65 12Х2Н4А</t>
  </si>
  <si>
    <t>Круг 65 12Х2Н4А-Ш</t>
  </si>
  <si>
    <t>Круг 65 12Х2Н4ВА</t>
  </si>
  <si>
    <t>Круг 65 12Х2Н4МА</t>
  </si>
  <si>
    <t>Круг 65 12ХН3А</t>
  </si>
  <si>
    <t>Круг 65 12ХН3А-Ш</t>
  </si>
  <si>
    <t>Круг 65 15Х12Н2МВФАБ-Ш</t>
  </si>
  <si>
    <t>Круг 65 15Х5М</t>
  </si>
  <si>
    <t>Круг 65 15ХМ</t>
  </si>
  <si>
    <t>Круг 65 18Х2Н4ВА</t>
  </si>
  <si>
    <t>Круг 65 18Х2Н4МА</t>
  </si>
  <si>
    <t>Круг 65 20Х1М1Ф1ТР</t>
  </si>
  <si>
    <t>Круг 65 20Х23Н18</t>
  </si>
  <si>
    <t>Круг 65 20Х2Н4А</t>
  </si>
  <si>
    <t>Круг 65 20Х3МВФ-Ш</t>
  </si>
  <si>
    <t>Круг 65 20ХН3А</t>
  </si>
  <si>
    <t>Круг 65 25Х1МФ</t>
  </si>
  <si>
    <t>Круг 65 25Х2М1Ф</t>
  </si>
  <si>
    <t>Круг 65 30ХМА</t>
  </si>
  <si>
    <t>Круг 65 35ХГСА</t>
  </si>
  <si>
    <t>Круг 65 35ХМА </t>
  </si>
  <si>
    <t>Круг 65 37Х12Н8Г8МФБ</t>
  </si>
  <si>
    <t>Круг 65 38Х2МЮА</t>
  </si>
  <si>
    <t>Круг 65 38Х2МЮА-Ш</t>
  </si>
  <si>
    <t>Круг 65 38Х2Н2МА</t>
  </si>
  <si>
    <t>Круг 65 38ХМ</t>
  </si>
  <si>
    <t>Круг 65 38ХМА</t>
  </si>
  <si>
    <t>Круг 65 38ХС </t>
  </si>
  <si>
    <t>Круг 65 3Х2В8Ф</t>
  </si>
  <si>
    <t>Круг 65 3Х3М3Ф</t>
  </si>
  <si>
    <t>Круг 65 40ХН</t>
  </si>
  <si>
    <t>Круг 65 40ХН2МА</t>
  </si>
  <si>
    <t>Круг 65 40ХФА </t>
  </si>
  <si>
    <t>Круг 65 45Х14Н14В2М</t>
  </si>
  <si>
    <t>Круг 65 4Х4ВМФС</t>
  </si>
  <si>
    <t>Круг 65 5ХНМ</t>
  </si>
  <si>
    <t>Круг 65 60С2А</t>
  </si>
  <si>
    <t>Круг 65 65Г</t>
  </si>
  <si>
    <t>Круг 65 6ХВ2С</t>
  </si>
  <si>
    <t>Круг 65 95Х18-Ш</t>
  </si>
  <si>
    <t>Круг 65 Р12Ф3</t>
  </si>
  <si>
    <t>Круг 65 Р18</t>
  </si>
  <si>
    <t>Круг 65 Р6М5</t>
  </si>
  <si>
    <t>Круг 65 ст. 20</t>
  </si>
  <si>
    <t>Круг 65 ст. 35</t>
  </si>
  <si>
    <t>Круг 65 ст. 45</t>
  </si>
  <si>
    <t>Круг 65 ХВГ</t>
  </si>
  <si>
    <t>Круг 65 ХВГш</t>
  </si>
  <si>
    <t>Круг 65 ХН35ВТ</t>
  </si>
  <si>
    <t>Круг 65 ХН65ВМТЮ</t>
  </si>
  <si>
    <t>Круг 65 ШХ15</t>
  </si>
  <si>
    <t>Круг 650 12Х18Н10Т</t>
  </si>
  <si>
    <t>Круг 650 40Х13</t>
  </si>
  <si>
    <t>Круг 650 40ХН</t>
  </si>
  <si>
    <t>Круг 650 40ХН2МА</t>
  </si>
  <si>
    <t>Круг 650 40ХНМ</t>
  </si>
  <si>
    <t>Круг 650 5ХНМ</t>
  </si>
  <si>
    <t>Круг 650 65Г</t>
  </si>
  <si>
    <t>Круг 650 9Х1</t>
  </si>
  <si>
    <t>Круг 650 ст. 20</t>
  </si>
  <si>
    <t>Круг 650 ст. 35</t>
  </si>
  <si>
    <t>Круг 650 ст. 45</t>
  </si>
  <si>
    <t>Круг 650 Х12МФ</t>
  </si>
  <si>
    <t>Круг 655 10Х17Н13М2Т</t>
  </si>
  <si>
    <t>Круг 66 06Х16Н15М2Г2ТФР</t>
  </si>
  <si>
    <t>Круг 66 ШХ15</t>
  </si>
  <si>
    <t>Круг 660 30ХГСА</t>
  </si>
  <si>
    <t>Круг 660 40ХН2МА</t>
  </si>
  <si>
    <t>Круг 660 5ХНМ</t>
  </si>
  <si>
    <t>Круг 660 65Г</t>
  </si>
  <si>
    <t>Круг 660 ст. 20</t>
  </si>
  <si>
    <t>Круг 660 ст. 35</t>
  </si>
  <si>
    <t>Круг 660 ст. 45</t>
  </si>
  <si>
    <t>Круг 67 12Х2Н4А</t>
  </si>
  <si>
    <t>Круг 67 30Х13</t>
  </si>
  <si>
    <t>Круг 670 09Г2С</t>
  </si>
  <si>
    <t>Круг 670 40ХН</t>
  </si>
  <si>
    <t>Круг 670 40ХН2МА</t>
  </si>
  <si>
    <t>Круг 670 4Х5МФС</t>
  </si>
  <si>
    <t>Круг 670 5ХНМ</t>
  </si>
  <si>
    <t>Круг 670 65Г</t>
  </si>
  <si>
    <t>Круг 670 ст. 20</t>
  </si>
  <si>
    <t>Круг 670 ст. 35</t>
  </si>
  <si>
    <t>Круг 670 ст. 45</t>
  </si>
  <si>
    <t>Круг 68 12ХН3А</t>
  </si>
  <si>
    <t>Круг 68 25Х17Н2</t>
  </si>
  <si>
    <t>Круг 68 40Х13</t>
  </si>
  <si>
    <t>Круг 68 5ХНМ</t>
  </si>
  <si>
    <t>Круг 680 08Х22Н6Т</t>
  </si>
  <si>
    <t>Круг 680 30ХГСА</t>
  </si>
  <si>
    <t>Круг 680 30ХМА</t>
  </si>
  <si>
    <t>Круг 680 38ХМА</t>
  </si>
  <si>
    <t>Круг 680 40ХН</t>
  </si>
  <si>
    <t>Круг 680 4Х5МФС</t>
  </si>
  <si>
    <t>Круг 680 5ХНМ</t>
  </si>
  <si>
    <t>Круг 680 65Г</t>
  </si>
  <si>
    <t>Круг 680 ст. 20</t>
  </si>
  <si>
    <t>Круг 680 ст. 35</t>
  </si>
  <si>
    <t>Круг 680 ст. 45</t>
  </si>
  <si>
    <t>Круг 690 18Х2Н4МА</t>
  </si>
  <si>
    <t>Круг 690 35ХМА </t>
  </si>
  <si>
    <t>Круг 690 5ХНМ</t>
  </si>
  <si>
    <t>Круг 690 65Г</t>
  </si>
  <si>
    <t>Круг 690 9Х1</t>
  </si>
  <si>
    <t>Круг 690 ст. 45</t>
  </si>
  <si>
    <t>Круг 7 08Х17Т</t>
  </si>
  <si>
    <t>Круг 7 10Х11Н23Т3МР</t>
  </si>
  <si>
    <t>Круг 7 14Х17Н2</t>
  </si>
  <si>
    <t>Круг 7 20Х20Н14С2</t>
  </si>
  <si>
    <t>Круг 7 Р18</t>
  </si>
  <si>
    <t>Круг 7 Р6М5</t>
  </si>
  <si>
    <t>Круг 7 ст. 20</t>
  </si>
  <si>
    <t>Круг 7 ст. 35</t>
  </si>
  <si>
    <t>Круг 7 ст. 45</t>
  </si>
  <si>
    <t>Круг 7,5 20Х13</t>
  </si>
  <si>
    <t>Круг 7,5 Р18</t>
  </si>
  <si>
    <t>Круг 7,5 ст. 45</t>
  </si>
  <si>
    <t>Круг 7,7 95Х18</t>
  </si>
  <si>
    <t>Круг 7,8 20Х20Н14С2</t>
  </si>
  <si>
    <t>Круг 70 06ХН28МДТ</t>
  </si>
  <si>
    <t>Круг 70 07Х16Н4Б</t>
  </si>
  <si>
    <t>Круг 70 08Х15Н5Д2Т </t>
  </si>
  <si>
    <t>Круг 70 08Х15Н5Д2ТУ-Ш</t>
  </si>
  <si>
    <t>Круг 70 08Х16Н9М2</t>
  </si>
  <si>
    <t>Круг 70 08Х17Н13М2Т</t>
  </si>
  <si>
    <t>Круг 70 08Х17Т</t>
  </si>
  <si>
    <t>Круг 70 08Х18Н10 </t>
  </si>
  <si>
    <t>Круг 70 08Х18Н10Т</t>
  </si>
  <si>
    <t>Круг 70 09Х16Н4Б</t>
  </si>
  <si>
    <t>Круг 70 10880 </t>
  </si>
  <si>
    <t>Круг 70 10895 </t>
  </si>
  <si>
    <t>Круг 70 10Х11Н20Т3Р </t>
  </si>
  <si>
    <t>Круг 70 10Х11Н23Т3МР</t>
  </si>
  <si>
    <t>Круг 70 10Х17Н13М2Т</t>
  </si>
  <si>
    <t>Круг 70 10Х23Н18 </t>
  </si>
  <si>
    <t>Круг 70 12Х13</t>
  </si>
  <si>
    <t>Круг 70 12Х18Н9Т </t>
  </si>
  <si>
    <t>Круг 70 12Х1МФ</t>
  </si>
  <si>
    <t>Круг 70 12Х21Н5Т </t>
  </si>
  <si>
    <t>Круг 70 12Х21Н5Т-ВД</t>
  </si>
  <si>
    <t>Круг 70 12Х2Н4А</t>
  </si>
  <si>
    <t>Круг 70 12ХН3А</t>
  </si>
  <si>
    <t>Круг 70 13Х11Н2В2МФ-Ш</t>
  </si>
  <si>
    <t>Круг 70 13Х14Н3В2ФР-Ш</t>
  </si>
  <si>
    <t>Круг 70 15Х25Т</t>
  </si>
  <si>
    <t>Круг 70 15ХМ</t>
  </si>
  <si>
    <t>Круг 70 18Х12ВМБФР</t>
  </si>
  <si>
    <t>Круг 70 18Х2Н4ВА</t>
  </si>
  <si>
    <t>Круг 70 18Х2Н4ВА-СШ</t>
  </si>
  <si>
    <t>Круг 70 18Х2Н4МА</t>
  </si>
  <si>
    <t>Круг 70 20Х1М1Ф1ТР</t>
  </si>
  <si>
    <t>Круг 70 20Х23Н18</t>
  </si>
  <si>
    <t>Круг 70 20ХГНМ</t>
  </si>
  <si>
    <t>Круг 70 20ХН2МА</t>
  </si>
  <si>
    <t>Круг 70 20ХН3А</t>
  </si>
  <si>
    <t>Круг 70 25Х13Н2</t>
  </si>
  <si>
    <t>Круг 70 25Х1МФ</t>
  </si>
  <si>
    <t>Круг 70 25Х2М1Ф</t>
  </si>
  <si>
    <t>Круг 70 28Х3СНМВФА</t>
  </si>
  <si>
    <t>Круг 70 30ХМА</t>
  </si>
  <si>
    <t>Круг 70 35ХГСА</t>
  </si>
  <si>
    <t>Круг 70 37Х12Н8Г8МФБ</t>
  </si>
  <si>
    <t>Круг 70 38Х2Н2МА</t>
  </si>
  <si>
    <t>Круг 70 38ХА</t>
  </si>
  <si>
    <t>Круг 70 38ХМА</t>
  </si>
  <si>
    <t>Круг 70 38ХН3МФА</t>
  </si>
  <si>
    <t>Круг 70 38ХС </t>
  </si>
  <si>
    <t>Круг 70 38Х-СШ</t>
  </si>
  <si>
    <t>Круг 70 3Х2В8Ф</t>
  </si>
  <si>
    <t>Круг 70 3Х3М3Ф</t>
  </si>
  <si>
    <t>Круг 70 40Х9С2 </t>
  </si>
  <si>
    <t>Круг 70 40ХМ</t>
  </si>
  <si>
    <t>Круг 70 40ХН</t>
  </si>
  <si>
    <t>Круг 70 40ХН2МА</t>
  </si>
  <si>
    <t>Круг 70 40ХФА </t>
  </si>
  <si>
    <t>Круг 70 45Х14Н14В2М</t>
  </si>
  <si>
    <t>Круг 70 4Х4ВМФС</t>
  </si>
  <si>
    <t>Круг 70 4Х5МФС</t>
  </si>
  <si>
    <t>Круг 70 5ХВ2С</t>
  </si>
  <si>
    <t>Круг 70 5ХНВ</t>
  </si>
  <si>
    <t>Круг 70 60С2А</t>
  </si>
  <si>
    <t>Круг 70 6ХВ2С</t>
  </si>
  <si>
    <t>Круг 70 95Х18-Ш</t>
  </si>
  <si>
    <t>Круг 70 9Х1</t>
  </si>
  <si>
    <t>Круг 70 9ХС</t>
  </si>
  <si>
    <t>Круг 70 Н70МФ</t>
  </si>
  <si>
    <t>Круг 70 Р12М3К5Ф2</t>
  </si>
  <si>
    <t>Круг 70 Р12М3К8Ф2</t>
  </si>
  <si>
    <t>Круг 70 Р18</t>
  </si>
  <si>
    <t>Круг 70 Р18Ф2К8М</t>
  </si>
  <si>
    <t>Круг 70 Р6АМ5</t>
  </si>
  <si>
    <t>Круг 70 Р9М4К9</t>
  </si>
  <si>
    <t>Круг 70 ст. 15</t>
  </si>
  <si>
    <t>Круг 70 ст. 20</t>
  </si>
  <si>
    <t>Круг 70 ст. 3</t>
  </si>
  <si>
    <t>Круг 70 ст. 35</t>
  </si>
  <si>
    <t>Круг 70 ст. 45</t>
  </si>
  <si>
    <t>Круг 70 У10А</t>
  </si>
  <si>
    <t>Круг 70 У7А</t>
  </si>
  <si>
    <t>Круг 70 ХВГ</t>
  </si>
  <si>
    <t>Круг 70 ХН35ВТ</t>
  </si>
  <si>
    <t>Круг 70 ШХ15</t>
  </si>
  <si>
    <t>Круг 700 12ХН3А</t>
  </si>
  <si>
    <t>Круг 700 15Х1М1Ф</t>
  </si>
  <si>
    <t>Круг 700 30ХГСА</t>
  </si>
  <si>
    <t>Круг 700 38Х2МЮА</t>
  </si>
  <si>
    <t>Круг 700 38Х2Н2МА</t>
  </si>
  <si>
    <t>Круг 700 38ХН3МФА</t>
  </si>
  <si>
    <t>Круг 700 40ХН</t>
  </si>
  <si>
    <t>Круг 700 5ХНМ</t>
  </si>
  <si>
    <t>Круг 700 65Г</t>
  </si>
  <si>
    <t>Круг 700 ст. 20</t>
  </si>
  <si>
    <t>Круг 700 ст. 35</t>
  </si>
  <si>
    <t>Круг 700 ст. 45</t>
  </si>
  <si>
    <t>Круг 710 35ХМА </t>
  </si>
  <si>
    <t>Круг 710 5ХНМ</t>
  </si>
  <si>
    <t>Круг 710 65Г</t>
  </si>
  <si>
    <t>Круг 710 ст. 35</t>
  </si>
  <si>
    <t>Круг 710 ст. 45</t>
  </si>
  <si>
    <t>Круг 72 20Х13</t>
  </si>
  <si>
    <t>Круг 72 25Х17Н2</t>
  </si>
  <si>
    <t>Круг 72 6Х3МФС</t>
  </si>
  <si>
    <t>Круг 720 09Г2С</t>
  </si>
  <si>
    <t>Круг 720 12Х18Н10Т</t>
  </si>
  <si>
    <t>Круг 720 35ХМА </t>
  </si>
  <si>
    <t>Круг 720 40ХН</t>
  </si>
  <si>
    <t>Круг 720 5ХНМ</t>
  </si>
  <si>
    <t>Круг 720 ст. 20</t>
  </si>
  <si>
    <t>Круг 720 ст. 35</t>
  </si>
  <si>
    <t>Круг 720 ст. 45</t>
  </si>
  <si>
    <t>Круг 725 ст. 20</t>
  </si>
  <si>
    <t>Круг 73 14Х17Н2</t>
  </si>
  <si>
    <t>Круг 73 6Х6В3МФС</t>
  </si>
  <si>
    <t>Круг 730 12Х1МФ</t>
  </si>
  <si>
    <t>Круг 730 4Х5МФС</t>
  </si>
  <si>
    <t>Круг 730 5ХНМ</t>
  </si>
  <si>
    <t>Круг 730 9ХС</t>
  </si>
  <si>
    <t>Круг 730 ст. 20</t>
  </si>
  <si>
    <t>Круг 730 ст. 35</t>
  </si>
  <si>
    <t>Круг 730 ст. 45</t>
  </si>
  <si>
    <t>Круг 74 12Х13</t>
  </si>
  <si>
    <t>Круг 74 14Х17Н2</t>
  </si>
  <si>
    <t>Круг 74 ШХ15</t>
  </si>
  <si>
    <t>Круг 740 30ХМА</t>
  </si>
  <si>
    <t>Круг 740 5ХНМ</t>
  </si>
  <si>
    <t>Круг 740 ст. 20</t>
  </si>
  <si>
    <t>Круг 740 ст. 35</t>
  </si>
  <si>
    <t>Круг 743 ст. 45</t>
  </si>
  <si>
    <t>Круг 75 03Х21Н21М4ГБ</t>
  </si>
  <si>
    <t>Круг 75 06Х14Н6Д2МБТ-Ш</t>
  </si>
  <si>
    <t>Круг 75 06Х18Н10Т</t>
  </si>
  <si>
    <t>Круг 75 06ХН28МДТ</t>
  </si>
  <si>
    <t>Круг 75 07Х16Н6</t>
  </si>
  <si>
    <t>Круг 75 08Х17Н13М2Т</t>
  </si>
  <si>
    <t>Круг 75 08Х17Т</t>
  </si>
  <si>
    <t>Круг 75 08Х18Н10Т</t>
  </si>
  <si>
    <t>Круг 75 10880 </t>
  </si>
  <si>
    <t>Круг 75 10Х15Н28В2М4Б</t>
  </si>
  <si>
    <t>Круг 75 12Х13</t>
  </si>
  <si>
    <t>Круг 75 12Х1МФ</t>
  </si>
  <si>
    <t>Круг 75 12Х1МФ-Ш</t>
  </si>
  <si>
    <t>Круг 75 12Х2Н4А</t>
  </si>
  <si>
    <t>Круг 75 12Х2Н4А-Ш</t>
  </si>
  <si>
    <t>Круг 75 12ХН3А</t>
  </si>
  <si>
    <t>Круг 75 18Х2Н4ВА</t>
  </si>
  <si>
    <t>Круг 75 18Х2Н4МА</t>
  </si>
  <si>
    <t>Круг 75 18ХГТ</t>
  </si>
  <si>
    <t>Круг 75 20Х1М1Ф1ТР</t>
  </si>
  <si>
    <t>Круг 75 20Х23Н18</t>
  </si>
  <si>
    <t>Круг 75 20Х2МА</t>
  </si>
  <si>
    <t>Круг 75 20Х2Н4А</t>
  </si>
  <si>
    <t>Круг 75 20ХГНМ</t>
  </si>
  <si>
    <t>Круг 75 20ХН3А</t>
  </si>
  <si>
    <t>Круг 75 25Х17Н2</t>
  </si>
  <si>
    <t>Круг 75 25Х1МФ</t>
  </si>
  <si>
    <t>Круг 75 25Х2М1Ф</t>
  </si>
  <si>
    <t>Круг 75 30ХМА</t>
  </si>
  <si>
    <t>Круг 75 30ХНМ</t>
  </si>
  <si>
    <t>Круг 75 31Х19Н9ВМБТ</t>
  </si>
  <si>
    <t>Круг 75 38Х2МЮА</t>
  </si>
  <si>
    <t>Круг 75 38Х2Н2МА</t>
  </si>
  <si>
    <t>Круг 75 38ХА</t>
  </si>
  <si>
    <t>Круг 75 38ХМА</t>
  </si>
  <si>
    <t>Круг 75 3Х3М3Ф</t>
  </si>
  <si>
    <t>Круг 75 40ХН</t>
  </si>
  <si>
    <t>Круг 75 40ХН2МА</t>
  </si>
  <si>
    <t>Круг 75 45Х14Н14В2М</t>
  </si>
  <si>
    <t>Круг 75 4Х5МФС</t>
  </si>
  <si>
    <t>Круг 75 5Х2МНФ</t>
  </si>
  <si>
    <t>Круг 75 5ХВ2С</t>
  </si>
  <si>
    <t>Круг 75 5ХНМ</t>
  </si>
  <si>
    <t>Круг 75 60С2А</t>
  </si>
  <si>
    <t>Круг 75 65Г</t>
  </si>
  <si>
    <t>Круг 75 9ХС</t>
  </si>
  <si>
    <t>Круг 75 Р18</t>
  </si>
  <si>
    <t>Круг 75 Р6М5</t>
  </si>
  <si>
    <t>Круг 75 Р6М5Ф3</t>
  </si>
  <si>
    <t>Круг 75 ст. 10</t>
  </si>
  <si>
    <t>Круг 75 ст. 20</t>
  </si>
  <si>
    <t>Круг 75 ст. 35</t>
  </si>
  <si>
    <t>Круг 75 ст. 45</t>
  </si>
  <si>
    <t>Круг 75 ст. 55</t>
  </si>
  <si>
    <t>Круг 75 У10А</t>
  </si>
  <si>
    <t>Круг 75 Х12Ф1</t>
  </si>
  <si>
    <t>Круг 75 ХВГ</t>
  </si>
  <si>
    <t>Круг 75 ХН35ВТ</t>
  </si>
  <si>
    <t>Круг 75 ШХ15</t>
  </si>
  <si>
    <t>Круг 750 30ХМА</t>
  </si>
  <si>
    <t>Круг 750 40ХН</t>
  </si>
  <si>
    <t>Круг 750 5ХНМ</t>
  </si>
  <si>
    <t>Круг 750 ст. 20</t>
  </si>
  <si>
    <t>Круг 750 ст. 35</t>
  </si>
  <si>
    <t>Круг 750 ст. 45</t>
  </si>
  <si>
    <t>Круг 76 95Х18</t>
  </si>
  <si>
    <t>Круг 760 35ХМА </t>
  </si>
  <si>
    <t>Круг 760 5ХНМ</t>
  </si>
  <si>
    <t>Круг 760 65Г</t>
  </si>
  <si>
    <t>Круг 760 ст. 20</t>
  </si>
  <si>
    <t>Круг 760 ст. 35</t>
  </si>
  <si>
    <t>Круг 760 ст. 45</t>
  </si>
  <si>
    <t>Круг 77 35ХН2Ф</t>
  </si>
  <si>
    <t>Круг 77 Р6М5</t>
  </si>
  <si>
    <t>Круг 77 Х12Ф1</t>
  </si>
  <si>
    <t>Круг 770 65Г</t>
  </si>
  <si>
    <t>Круг 770 ст. 45</t>
  </si>
  <si>
    <t>Круг 78 12Х18Н10Т</t>
  </si>
  <si>
    <t>Круг 78 14Х17Н2</t>
  </si>
  <si>
    <t>Круг 780 15ХМ</t>
  </si>
  <si>
    <t>Круг 780 40ХН</t>
  </si>
  <si>
    <t>Круг 780 ст. 45</t>
  </si>
  <si>
    <t>Круг 79 12Х18Н9Т </t>
  </si>
  <si>
    <t>Круг 790 5ХНМ</t>
  </si>
  <si>
    <t>Круг 790 ст. 35</t>
  </si>
  <si>
    <t>Круг 790 ст. 45</t>
  </si>
  <si>
    <t>Круг 8 09Х16Н4Б</t>
  </si>
  <si>
    <t>Круг 8 10Х11Н23Т3МР</t>
  </si>
  <si>
    <t>Круг 8 12Х18Н10Т</t>
  </si>
  <si>
    <t>Круг 8 12Х1МФ</t>
  </si>
  <si>
    <t>Круг 8 15Х16К5Н2МВФА-Ш</t>
  </si>
  <si>
    <t>Круг 8 20Х20Н14С2</t>
  </si>
  <si>
    <t>Круг 8 30ХГСА</t>
  </si>
  <si>
    <t>Круг 8 40ХН2МА</t>
  </si>
  <si>
    <t>Круг 8 60С2А</t>
  </si>
  <si>
    <t>Круг 8 Р12М3К8Ф2</t>
  </si>
  <si>
    <t>Круг 8 Р18</t>
  </si>
  <si>
    <t>Круг 8 ст. 10</t>
  </si>
  <si>
    <t>Круг 8 ст. 20</t>
  </si>
  <si>
    <t>Круг 8 ст. 35</t>
  </si>
  <si>
    <t>Круг 8 ст. 45</t>
  </si>
  <si>
    <t>Круг 8 У8А</t>
  </si>
  <si>
    <t>Круг 8 Х12МФ</t>
  </si>
  <si>
    <t>Круг 8 Х27Ю5Т фехраль</t>
  </si>
  <si>
    <t>Круг 8,1 12Х18Н10Т</t>
  </si>
  <si>
    <t>Круг 8,5 12Х18Н10Т-ВД</t>
  </si>
  <si>
    <t>Круг 8,5 14Х17Н2</t>
  </si>
  <si>
    <t>Круг 8,5 ст. 40</t>
  </si>
  <si>
    <t>Круг 80 06ХН28МДТ</t>
  </si>
  <si>
    <t>Круг 80 07Х16Н6</t>
  </si>
  <si>
    <t>Круг 80 08Х15Н5Д2ТУШ</t>
  </si>
  <si>
    <t>Круг 80 08Х17Н13М2Т</t>
  </si>
  <si>
    <t>Круг 80 08Х17Н15М3Т</t>
  </si>
  <si>
    <t>Круг 80 08Х17Т</t>
  </si>
  <si>
    <t>Круг 80 08Х18Н10 </t>
  </si>
  <si>
    <t>Круг 80 08Х18Н10Т</t>
  </si>
  <si>
    <t>Круг 80 08Х22Н6Т</t>
  </si>
  <si>
    <t>Круг 80 10850</t>
  </si>
  <si>
    <t>Круг 80 10880 </t>
  </si>
  <si>
    <t>Круг 80 10895 </t>
  </si>
  <si>
    <t>Круг 80 10Х11Н20Т3Р </t>
  </si>
  <si>
    <t>Круг 80 10Х17Н13М2Т</t>
  </si>
  <si>
    <t>Круг 80 10Х23Н18 </t>
  </si>
  <si>
    <t>Круг 80 10Х32Н8</t>
  </si>
  <si>
    <t>Круг 80 12Х13</t>
  </si>
  <si>
    <t>Круг 80 12Х18Н9Т </t>
  </si>
  <si>
    <t>Круг 80 12Х1МФ</t>
  </si>
  <si>
    <t>Круг 80 12Х21Н5Т </t>
  </si>
  <si>
    <t>Круг 80 12Х2Н4А</t>
  </si>
  <si>
    <t>Круг 80 12Х2Н4А-Ш</t>
  </si>
  <si>
    <t>Круг 80 13Х11Н2В2МФ-Ш</t>
  </si>
  <si>
    <t>Круг 80 15Х1М1Ф</t>
  </si>
  <si>
    <t>Круг 80 15Х5М</t>
  </si>
  <si>
    <t>Круг 80 15ХМ</t>
  </si>
  <si>
    <t>Круг 80 18Х2Н4ВА</t>
  </si>
  <si>
    <t>Круг 80 18Х2Н4МА</t>
  </si>
  <si>
    <t>Круг 80 20Х1М1Ф1ТР</t>
  </si>
  <si>
    <t>Круг 80 20Х23Н18</t>
  </si>
  <si>
    <t>Круг 80 20Х2Н4А</t>
  </si>
  <si>
    <t>Круг 80 20ХН</t>
  </si>
  <si>
    <t>Круг 80 20ХН3А</t>
  </si>
  <si>
    <t>Круг 80 25Х13Н2</t>
  </si>
  <si>
    <t>Круг 80 25Х1МФ</t>
  </si>
  <si>
    <t>Круг 80 25ХГМА</t>
  </si>
  <si>
    <t>Круг 80 25ХНМ</t>
  </si>
  <si>
    <t>Круг 80 30ХГСН2А</t>
  </si>
  <si>
    <t>Круг 80 30ХМА</t>
  </si>
  <si>
    <t>Круг 80 30ХНМ</t>
  </si>
  <si>
    <t>Круг 80 35ХГСА</t>
  </si>
  <si>
    <t>Круг 80 36НХТЮ</t>
  </si>
  <si>
    <t>Круг 80 37Х12Н8Г8МФБ</t>
  </si>
  <si>
    <t>Круг 80 38Х2МЮА-Ш</t>
  </si>
  <si>
    <t>Круг 80 38ХМА</t>
  </si>
  <si>
    <t>Круг 80 38ХС </t>
  </si>
  <si>
    <t>Круг 80 3Х2В8Ф</t>
  </si>
  <si>
    <t>Круг 80 3Х3М3Ф</t>
  </si>
  <si>
    <t>Круг 80 40ХН2МА</t>
  </si>
  <si>
    <t>Круг 80 45Х14Н14В2М</t>
  </si>
  <si>
    <t>Круг 80 45ХН2МФА</t>
  </si>
  <si>
    <t>Круг 80 4Х4ВМФС</t>
  </si>
  <si>
    <t>Круг 80 4Х5В2ФС</t>
  </si>
  <si>
    <t>Круг 80 4Х5МФС</t>
  </si>
  <si>
    <t>Круг 80 50Г</t>
  </si>
  <si>
    <t>Круг 80 60С2А</t>
  </si>
  <si>
    <t>Круг 80 60С2ХА </t>
  </si>
  <si>
    <t>Круг 80 65С2ВА</t>
  </si>
  <si>
    <t>Круг 80 6Х3МФС</t>
  </si>
  <si>
    <t>Круг 80 6ХВ2С</t>
  </si>
  <si>
    <t>Круг 80 95Х18-Ш</t>
  </si>
  <si>
    <t>Круг 80 9Х1</t>
  </si>
  <si>
    <t>Круг 80 9ХС</t>
  </si>
  <si>
    <t>Круг 80 Р12М3К8Ф2</t>
  </si>
  <si>
    <t>Круг 80 Р18</t>
  </si>
  <si>
    <t>Круг 80 Р6М5</t>
  </si>
  <si>
    <t>Круг 80 Р6М5Ф3</t>
  </si>
  <si>
    <t>Круг 80 ст. 20</t>
  </si>
  <si>
    <t>Круг 80 ст. 35</t>
  </si>
  <si>
    <t>Круг 80 ст. 45</t>
  </si>
  <si>
    <t>Круг 80 У10А </t>
  </si>
  <si>
    <t>Круг 80 У7А</t>
  </si>
  <si>
    <t>Круг 80 У8А </t>
  </si>
  <si>
    <t>Круг 80 У9А </t>
  </si>
  <si>
    <t>Круг 80 Х12М</t>
  </si>
  <si>
    <t>Круг 80 Х12МФ-Ш</t>
  </si>
  <si>
    <t>Круг 80 ХН35ВТ</t>
  </si>
  <si>
    <t>Круг 80 ХН45Ю</t>
  </si>
  <si>
    <t>Круг 80 ХН65ВМТЮ</t>
  </si>
  <si>
    <t>Круг 800 40ХН</t>
  </si>
  <si>
    <t>Круг 800 4Х5МФС</t>
  </si>
  <si>
    <t>Круг 800 5ХНМ</t>
  </si>
  <si>
    <t>Круг 800 ст. 20</t>
  </si>
  <si>
    <t>Круг 800 ст. 35</t>
  </si>
  <si>
    <t>Круг 800 ст. 45</t>
  </si>
  <si>
    <t>Круг 81 Х12М</t>
  </si>
  <si>
    <t>Круг 810 5ХНМ</t>
  </si>
  <si>
    <t>Круг 810 ст. 45</t>
  </si>
  <si>
    <t>Круг 815 ст. 45</t>
  </si>
  <si>
    <t>Круг 82 12Х13</t>
  </si>
  <si>
    <t>Круг 82 3Х2В8Ф</t>
  </si>
  <si>
    <t>Круг 82 Х12М</t>
  </si>
  <si>
    <t>Круг 82 Х12МФ</t>
  </si>
  <si>
    <t>Круг 82 ШХ15</t>
  </si>
  <si>
    <t>Круг 820 5ХНМ</t>
  </si>
  <si>
    <t>Круг 820 9Х1</t>
  </si>
  <si>
    <t>Круг 820 ст. 35</t>
  </si>
  <si>
    <t>Круг 820 ст. 45</t>
  </si>
  <si>
    <t>Круг 83 10Х17Н13М2Т</t>
  </si>
  <si>
    <t>Круг 830 38Х2МЮА</t>
  </si>
  <si>
    <t>Круг 830 5ХНМ</t>
  </si>
  <si>
    <t>Круг 830 65Г</t>
  </si>
  <si>
    <t>Круг 830 ст. 35</t>
  </si>
  <si>
    <t>Круг 830 ст. 45</t>
  </si>
  <si>
    <t>Круг 835 ст. 20</t>
  </si>
  <si>
    <t>Круг 84 Р6М5</t>
  </si>
  <si>
    <t>Круг 84 ХВГ</t>
  </si>
  <si>
    <t>Круг 840 65Г</t>
  </si>
  <si>
    <t>Круг 840 9ХС</t>
  </si>
  <si>
    <t>Круг 840 ст. 20</t>
  </si>
  <si>
    <t>Круг 840 ст. 35</t>
  </si>
  <si>
    <t>Круг 840 ст. 45</t>
  </si>
  <si>
    <t>Круг 85 07Х16Н6</t>
  </si>
  <si>
    <t>Круг 85 08Х18Н10Т</t>
  </si>
  <si>
    <t>Круг 85 08Х22Н6Т</t>
  </si>
  <si>
    <t>Круг 85 09Г2С</t>
  </si>
  <si>
    <t>Круг 85 10895 </t>
  </si>
  <si>
    <t>Круг 85 10Х11Н20Т2Р </t>
  </si>
  <si>
    <t>Круг 85 12Х13</t>
  </si>
  <si>
    <t>Круг 85 12Х1МФ</t>
  </si>
  <si>
    <t>Круг 85 12Х2Н4А</t>
  </si>
  <si>
    <t>Круг 85 12ХН3А</t>
  </si>
  <si>
    <t>Круг 85 15Х18Н12С4ТЮ</t>
  </si>
  <si>
    <t>Круг 85 15ХН2МФА</t>
  </si>
  <si>
    <t>Круг 85 18Х2Н4ВА</t>
  </si>
  <si>
    <t>Круг 85 18Х2Н4МА</t>
  </si>
  <si>
    <t>Круг 85 18ХГТ</t>
  </si>
  <si>
    <t>Круг 85 20Х1М1Ф1ТР</t>
  </si>
  <si>
    <t>Круг 85 20Х23Н18</t>
  </si>
  <si>
    <t>Круг 85 20Х2Н4А</t>
  </si>
  <si>
    <t>Круг 85 20Х3МВФ-Ш</t>
  </si>
  <si>
    <t>Круг 85 20ХГНМ</t>
  </si>
  <si>
    <t>Круг 85 20ХН3А</t>
  </si>
  <si>
    <t>Круг 85 25Х1МФ</t>
  </si>
  <si>
    <t>Круг 85 25Х2М1Ф</t>
  </si>
  <si>
    <t>Круг 85 30Х13-Ш</t>
  </si>
  <si>
    <t>Круг 85 30ХГСА</t>
  </si>
  <si>
    <t>Круг 85 30ХМА</t>
  </si>
  <si>
    <t>Круг 85 34ХН1МА</t>
  </si>
  <si>
    <t>Круг 85 35ХГСА</t>
  </si>
  <si>
    <t>Круг 85 38Х2МЮА</t>
  </si>
  <si>
    <t>Круг 85 38Х2Н2МА</t>
  </si>
  <si>
    <t>Круг 85 38ХН3МФА</t>
  </si>
  <si>
    <t>Круг 85 38ХС </t>
  </si>
  <si>
    <t>Круг 85 3Х3М3Ф</t>
  </si>
  <si>
    <t>Круг 85 40ХН</t>
  </si>
  <si>
    <t>Круг 85 40ХН2МА-СШ</t>
  </si>
  <si>
    <t>Круг 85 4Х4ВМФС</t>
  </si>
  <si>
    <t>Круг 85 4Х5В2ФС</t>
  </si>
  <si>
    <t>Круг 85 5Х3В3МФС </t>
  </si>
  <si>
    <t>Круг 85 5ХНМ</t>
  </si>
  <si>
    <t>Круг 85 65Г</t>
  </si>
  <si>
    <t>Круг 85 8Х4В3М3Ф2</t>
  </si>
  <si>
    <t>Круг 85 9Х1</t>
  </si>
  <si>
    <t>Круг 85 9ХС</t>
  </si>
  <si>
    <t>Круг 85 Р18</t>
  </si>
  <si>
    <t>Круг 85 Р6М5</t>
  </si>
  <si>
    <t>Круг 85 Р9К5</t>
  </si>
  <si>
    <t>Круг 85 ст. 20</t>
  </si>
  <si>
    <t>Круг 85 ст. 35</t>
  </si>
  <si>
    <t>Круг 85 ст. 45</t>
  </si>
  <si>
    <t>Круг 85 Х12М</t>
  </si>
  <si>
    <t>Круг 85 Х12МФ</t>
  </si>
  <si>
    <t>Круг 85 Х12Ф1</t>
  </si>
  <si>
    <t>Круг 85 ХВГ</t>
  </si>
  <si>
    <t>Круг 85 ШХ15</t>
  </si>
  <si>
    <t>Круг 850 15Х5М</t>
  </si>
  <si>
    <t>Круг 850 5ХНМ</t>
  </si>
  <si>
    <t>Круг 850 65Г</t>
  </si>
  <si>
    <t>Круг 850 ст. 20</t>
  </si>
  <si>
    <t>Круг 850 ст. 35</t>
  </si>
  <si>
    <t>Круг 850 ст. 45</t>
  </si>
  <si>
    <t>Круг 86 ХВГ</t>
  </si>
  <si>
    <t>Круг 860 40ХН</t>
  </si>
  <si>
    <t>Круг 860 5ХНМ</t>
  </si>
  <si>
    <t>Круг 860 ст. 20</t>
  </si>
  <si>
    <t>Круг 860 ст. 35</t>
  </si>
  <si>
    <t>Круг 860 ст. 45</t>
  </si>
  <si>
    <t>Круг 87 12Х18Н10Т</t>
  </si>
  <si>
    <t>Круг 87 14Х17Н2</t>
  </si>
  <si>
    <t>Круг 87 25Х1МФ</t>
  </si>
  <si>
    <t>Круг 87 95Х18</t>
  </si>
  <si>
    <t>Круг 87 ХВГ</t>
  </si>
  <si>
    <t>Круг 870 40ХН</t>
  </si>
  <si>
    <t>Круг 870 ст. 35</t>
  </si>
  <si>
    <t>Круг 870 ст. 45</t>
  </si>
  <si>
    <t>Круг 88 9ХС</t>
  </si>
  <si>
    <t>Круг 880 15Х5М</t>
  </si>
  <si>
    <t>Круг 880 38Х2МЮА</t>
  </si>
  <si>
    <t>Круг 880 38ХМА</t>
  </si>
  <si>
    <t>Круг 880 5ХНМ</t>
  </si>
  <si>
    <t>Круг 880 ст. 20</t>
  </si>
  <si>
    <t>Круг 880 ст. 35</t>
  </si>
  <si>
    <t>Круг 880 ст. 45</t>
  </si>
  <si>
    <t>Круг 890 40ХН</t>
  </si>
  <si>
    <t>Круг 890 9Х1</t>
  </si>
  <si>
    <t>Круг 890 ст. 20</t>
  </si>
  <si>
    <t>Круг 890 ст. 45</t>
  </si>
  <si>
    <t>Круг 9 12Х18Н10Т</t>
  </si>
  <si>
    <t>Круг 9 13Х11Н2В2МФ-Ш</t>
  </si>
  <si>
    <t>Круг 9 40ХН2МА</t>
  </si>
  <si>
    <t>Круг 9 Р12Ф2К5М3</t>
  </si>
  <si>
    <t>Круг 9 Р6М5</t>
  </si>
  <si>
    <t>Круг 9 ст. 10</t>
  </si>
  <si>
    <t>Круг 9 ст. 20</t>
  </si>
  <si>
    <t>Круг 9 ст. 35</t>
  </si>
  <si>
    <t>Круг 9 ст. 45</t>
  </si>
  <si>
    <t>Круг 9,4 Р6М5К5</t>
  </si>
  <si>
    <t>Круг 90 03Х11Н8М2Ф-ВД</t>
  </si>
  <si>
    <t>Круг 90 04Х7Г2 </t>
  </si>
  <si>
    <t>Круг 90 06ХН28МДТ</t>
  </si>
  <si>
    <t>Круг 90 07Х16Н4Б-Ш</t>
  </si>
  <si>
    <t>Круг 90 08Х15Н5Д2Т </t>
  </si>
  <si>
    <t>Круг 90 08Х15Н5Д2ТУ-Ш</t>
  </si>
  <si>
    <t>Круг 90 08Х17Н13М2Т</t>
  </si>
  <si>
    <t>Круг 90 08Х17Т</t>
  </si>
  <si>
    <t>Круг 90 08Х18Н10 </t>
  </si>
  <si>
    <t>Круг 90 08Х18Н10Т</t>
  </si>
  <si>
    <t>Круг 90 10880 </t>
  </si>
  <si>
    <t>Круг 90 10895 </t>
  </si>
  <si>
    <t>Круг 90 10Х11Н20Т2Р </t>
  </si>
  <si>
    <t>Круг 90 10Х17Н13М2Т</t>
  </si>
  <si>
    <t>Круг 90 10Х23Н18 </t>
  </si>
  <si>
    <t>Круг 90 11Х4В2МФ3С2</t>
  </si>
  <si>
    <t>Круг 90 12Х13</t>
  </si>
  <si>
    <t>Круг 90 12Х18Н9</t>
  </si>
  <si>
    <t>Круг 90 12Х1МФ</t>
  </si>
  <si>
    <t>Круг 90 12Х21Н5Т-ВД</t>
  </si>
  <si>
    <t>Круг 90 12Х2Н4А</t>
  </si>
  <si>
    <t>Круг 90 12Х2Н4А-Ш</t>
  </si>
  <si>
    <t>Круг 90 13Х11Н2В2МФ-Ш</t>
  </si>
  <si>
    <t>Круг 90 13Х14Н3В2ФР-Ш</t>
  </si>
  <si>
    <t>Круг 90 14Х2Н3МА </t>
  </si>
  <si>
    <t>Круг 90 14ХГСН2МА</t>
  </si>
  <si>
    <t>Круг 90 15Х1М1Ф</t>
  </si>
  <si>
    <t>Круг 90 15Х5М</t>
  </si>
  <si>
    <t>Круг 90 15ХМ</t>
  </si>
  <si>
    <t>Круг 90 15ХН2МФА</t>
  </si>
  <si>
    <t>Круг 90 18Х2Н4ВА</t>
  </si>
  <si>
    <t>Круг 90 18Х2Н4МА</t>
  </si>
  <si>
    <t>Круг 90 18ХГТ</t>
  </si>
  <si>
    <t>Круг 90 20Х1М1Ф1БР </t>
  </si>
  <si>
    <t>Круг 90 20Х1М1Ф1ТР</t>
  </si>
  <si>
    <t>Круг 90 20Х2Н4А</t>
  </si>
  <si>
    <t>Круг 90 20ХН3А</t>
  </si>
  <si>
    <t>Круг 90 25Х1МФ</t>
  </si>
  <si>
    <t>Круг 90 25Х25Т</t>
  </si>
  <si>
    <t>Круг 90 25ХГТ</t>
  </si>
  <si>
    <t>Круг 90 30Х13-Ш</t>
  </si>
  <si>
    <t>Круг 90 30ХМА</t>
  </si>
  <si>
    <t>Круг 90 34ХН1В </t>
  </si>
  <si>
    <t>Круг 90 35ХГСА</t>
  </si>
  <si>
    <t>Круг 90 38Х2Н2МА</t>
  </si>
  <si>
    <t>Круг 90 38ХМА</t>
  </si>
  <si>
    <t>Круг 90 38ХС </t>
  </si>
  <si>
    <t>Круг 90 3Х3М3Ф</t>
  </si>
  <si>
    <t>Круг 90 40ХН2МА</t>
  </si>
  <si>
    <t>Круг 90 40ХН2МА-СШ</t>
  </si>
  <si>
    <t>Круг 90 40ХН2МА-Ш</t>
  </si>
  <si>
    <t>Круг 90 4Х4ВМФС</t>
  </si>
  <si>
    <t>Круг 90 4Х5МФС</t>
  </si>
  <si>
    <t>Круг 90 50ХФА</t>
  </si>
  <si>
    <t>Круг 90 5ХВ2С</t>
  </si>
  <si>
    <t>Круг 90 60С2А</t>
  </si>
  <si>
    <t>Круг 90 6ХВ2С</t>
  </si>
  <si>
    <t>Круг 90 9Х1</t>
  </si>
  <si>
    <t>Круг 90 ОХН3М</t>
  </si>
  <si>
    <t>Круг 90 Р12М3К5Ф2</t>
  </si>
  <si>
    <t>Круг 90 Р12Ф2К5М3</t>
  </si>
  <si>
    <t>Круг 90 Р6М5</t>
  </si>
  <si>
    <t>Круг 90 ст. 20</t>
  </si>
  <si>
    <t>Круг 90 ст. 35</t>
  </si>
  <si>
    <t>Круг 90 ст. 45</t>
  </si>
  <si>
    <t>Круг 90 У10А</t>
  </si>
  <si>
    <t>Круг 90 Х12М</t>
  </si>
  <si>
    <t>Круг 90 Х12Ф1</t>
  </si>
  <si>
    <t>Круг 90 ШХ15-СГ</t>
  </si>
  <si>
    <t>Круг 900 12Х1МФ</t>
  </si>
  <si>
    <t>Круг 900 30ХГСА</t>
  </si>
  <si>
    <t>Круг 900 30ХМА</t>
  </si>
  <si>
    <t>Круг 900 5ХНМ</t>
  </si>
  <si>
    <t>Круг 900 9Х1</t>
  </si>
  <si>
    <t>Круг 900 ст. 20</t>
  </si>
  <si>
    <t>Круг 900 ст. 35</t>
  </si>
  <si>
    <t>Круг 900 ст. 45</t>
  </si>
  <si>
    <t>Круг 910 5ХНМ</t>
  </si>
  <si>
    <t>Круг 910 ст. 20</t>
  </si>
  <si>
    <t>Круг 910 ст. 35</t>
  </si>
  <si>
    <t>Круг 910 ст. 45</t>
  </si>
  <si>
    <t>Круг 92 12Х18Н9Т </t>
  </si>
  <si>
    <t>Круг 92 20Х13</t>
  </si>
  <si>
    <t>Круг 92 Р12М3К10Ф3</t>
  </si>
  <si>
    <t>Круг 92 Р6М5</t>
  </si>
  <si>
    <t>Круг 92 ХВГ</t>
  </si>
  <si>
    <t>Круг 920 30ХГСА</t>
  </si>
  <si>
    <t>Круг 920 38Х2Н2МА</t>
  </si>
  <si>
    <t>Круг 920 40ХН2МА</t>
  </si>
  <si>
    <t>Круг 920 5ХНМ</t>
  </si>
  <si>
    <t>Круг 920 ст. 20</t>
  </si>
  <si>
    <t>Круг 920 ст. 35</t>
  </si>
  <si>
    <t>Круг 920 ст. 45</t>
  </si>
  <si>
    <t>Круг 93 06ХН28МДТ</t>
  </si>
  <si>
    <t>Круг 93 20Х13</t>
  </si>
  <si>
    <t>Круг 930 30ХГСА</t>
  </si>
  <si>
    <t>Круг 930 30ХМА</t>
  </si>
  <si>
    <t>Круг 930 5ХНМ</t>
  </si>
  <si>
    <t>Круг 930 ст. 20</t>
  </si>
  <si>
    <t>Круг 930 ст. 45</t>
  </si>
  <si>
    <t>Круг 94 10Х17Н13М2Т</t>
  </si>
  <si>
    <t>Круг 940 40ХН</t>
  </si>
  <si>
    <t>Круг 940 5ХНМ</t>
  </si>
  <si>
    <t>Круг 940 ст. 20</t>
  </si>
  <si>
    <t>Круг 940 ст. 35</t>
  </si>
  <si>
    <t>Круг 940 ст. 45</t>
  </si>
  <si>
    <t>Круг 95 06ХН28МДТ</t>
  </si>
  <si>
    <t>Круг 95 07Х16Н6</t>
  </si>
  <si>
    <t>Круг 95 08Х18Н10Т</t>
  </si>
  <si>
    <t>Круг 95 08Х22Н6Т</t>
  </si>
  <si>
    <t>Круг 95 09Г2С</t>
  </si>
  <si>
    <t>Круг 95 09Х16Н4Б</t>
  </si>
  <si>
    <t>Круг 95 10Х17Н13М2Т</t>
  </si>
  <si>
    <t>Круг 95 12Х18Н9Т </t>
  </si>
  <si>
    <t>Круг 95 12Х21Н5Т </t>
  </si>
  <si>
    <t>Круг 95 12ХН3А</t>
  </si>
  <si>
    <t>Круг 95 15Х25Т</t>
  </si>
  <si>
    <t>Круг 95 15ХМ</t>
  </si>
  <si>
    <t>Круг 95 18Х2Н4ВА</t>
  </si>
  <si>
    <t>Круг 95 18Х2Н4МА</t>
  </si>
  <si>
    <t>Круг 95 18ХГТ</t>
  </si>
  <si>
    <t>Круг 95 20Х23Н18</t>
  </si>
  <si>
    <t>Круг 95 25Х1МФ</t>
  </si>
  <si>
    <t>Круг 95 25Х2М1Ф</t>
  </si>
  <si>
    <t>Круг 95 30ХГСА</t>
  </si>
  <si>
    <t>Круг 95 30ХГСН2А-ВД</t>
  </si>
  <si>
    <t>Круг 95 30ХМА</t>
  </si>
  <si>
    <t>Круг 95 35ХГСА</t>
  </si>
  <si>
    <t>Круг 95 35ХМА </t>
  </si>
  <si>
    <t>Круг 95 38Х2Н2МА</t>
  </si>
  <si>
    <t>Круг 95 38ХМА</t>
  </si>
  <si>
    <t>Круг 95 38ХН3МФА</t>
  </si>
  <si>
    <t>Круг 95 38ХС </t>
  </si>
  <si>
    <t>Круг 95 40Х2Н2МА </t>
  </si>
  <si>
    <t>Круг 95 40ХН</t>
  </si>
  <si>
    <t>Круг 95 40ХН2МА</t>
  </si>
  <si>
    <t>Круг 95 4Х4ВМФС</t>
  </si>
  <si>
    <t>Круг 95 5ХВ2С</t>
  </si>
  <si>
    <t>Круг 95 65Г</t>
  </si>
  <si>
    <t>Круг 95 6Х3МФС</t>
  </si>
  <si>
    <t>Круг 95 6ХВ2С</t>
  </si>
  <si>
    <t>Круг 95 95Х18-Ш</t>
  </si>
  <si>
    <t>Круг 95 9Х1</t>
  </si>
  <si>
    <t>Круг 95 9ХС</t>
  </si>
  <si>
    <t>Круг 95 Н70МФ</t>
  </si>
  <si>
    <t>Круг 95 ст. 20</t>
  </si>
  <si>
    <t>Круг 95 ст. 35</t>
  </si>
  <si>
    <t>Круг 95 ст. 45</t>
  </si>
  <si>
    <t>Круг 95 Х12МФ</t>
  </si>
  <si>
    <t>Круг 95 Х12Ф1</t>
  </si>
  <si>
    <t>Круг 95 ХВГ</t>
  </si>
  <si>
    <t>Круг 95 ШХ15</t>
  </si>
  <si>
    <t>Круг 950 30ХГСА</t>
  </si>
  <si>
    <t>Круг 950 5ХНМ</t>
  </si>
  <si>
    <t>Круг 950 ст. 20</t>
  </si>
  <si>
    <t>Круг 950 ст. 35</t>
  </si>
  <si>
    <t>Круг 950 ст. 45</t>
  </si>
  <si>
    <t>Круг 96 20Х13</t>
  </si>
  <si>
    <t>Круг 96 40Х13</t>
  </si>
  <si>
    <t>Круг 960 09Г2С</t>
  </si>
  <si>
    <t>Круг 960 12Х1МФ</t>
  </si>
  <si>
    <t>Круг 960 5ХНМ</t>
  </si>
  <si>
    <t>Круг 960 ст. 20</t>
  </si>
  <si>
    <t>Круг 960 ст. 45</t>
  </si>
  <si>
    <t>Круг 965 ст. 20</t>
  </si>
  <si>
    <t>Круг 970 15Х1М1Ф</t>
  </si>
  <si>
    <t>Круг 970 ст. 20</t>
  </si>
  <si>
    <t>Круг 970 ст. 35</t>
  </si>
  <si>
    <t>Круг 98 12Х1МФ</t>
  </si>
  <si>
    <t>Круг 98 15Х16К5Н2МВФА</t>
  </si>
  <si>
    <t>Круг 98 20Х13</t>
  </si>
  <si>
    <t>Круг 98 95Х18</t>
  </si>
  <si>
    <t>Круг 98 95Х18-Ш</t>
  </si>
  <si>
    <t>Круг алюминиевый 10 АМГ2</t>
  </si>
  <si>
    <t>Круг алюминиевый 10 АМГ6</t>
  </si>
  <si>
    <t>Круг алюминиевый 10 Д16Т</t>
  </si>
  <si>
    <t>Круг алюминиевый 100 АК6</t>
  </si>
  <si>
    <t>Круг алюминиевый 100 АМГ2</t>
  </si>
  <si>
    <t>Круг алюминиевый 100 АМГ3</t>
  </si>
  <si>
    <t>Круг алюминиевый 100 АМГ6</t>
  </si>
  <si>
    <t>Круг алюминиевый 100 АМЦ</t>
  </si>
  <si>
    <t>Круг алюминиевый 100 В95Т1</t>
  </si>
  <si>
    <t>Круг алюминиевый 100 Д16Т</t>
  </si>
  <si>
    <t>Круг алюминиевый 105 Д16</t>
  </si>
  <si>
    <t>Круг алюминиевый 105 Д16Т</t>
  </si>
  <si>
    <t>Круг алюминиевый 110 АМГ6</t>
  </si>
  <si>
    <t>Круг алюминиевый 110 В95</t>
  </si>
  <si>
    <t>Круг алюминиевый 110 Д16</t>
  </si>
  <si>
    <t>Круг алюминиевый 110 Д16Т</t>
  </si>
  <si>
    <t>Круг алюминиевый 115 Д16</t>
  </si>
  <si>
    <t>Круг алюминиевый 115 Д16Т</t>
  </si>
  <si>
    <t>Круг алюминиевый 12 АМГ6</t>
  </si>
  <si>
    <t>Круг алюминиевый 12 Д16Т</t>
  </si>
  <si>
    <t>Круг алюминиевый 120 АМГ6</t>
  </si>
  <si>
    <t>Круг алюминиевый 120 В95</t>
  </si>
  <si>
    <t>Круг алюминиевый 120 Д16</t>
  </si>
  <si>
    <t>Круг алюминиевый 120 Д16Т</t>
  </si>
  <si>
    <t>Круг алюминиевый 125 Д16</t>
  </si>
  <si>
    <t>Круг алюминиевый 130 АМГ6</t>
  </si>
  <si>
    <t>Круг алюминиевый 130 В95</t>
  </si>
  <si>
    <t>Круг алюминиевый 130 Д16</t>
  </si>
  <si>
    <t>Круг алюминиевый 130 Д16Т</t>
  </si>
  <si>
    <t>Круг алюминиевый 14 АМГ6</t>
  </si>
  <si>
    <t>Круг алюминиевый 14 Д16Т</t>
  </si>
  <si>
    <t>Круг алюминиевый 140 АМГ6</t>
  </si>
  <si>
    <t>Круг алюминиевый 140 АМЦ</t>
  </si>
  <si>
    <t>Круг алюминиевый 140 В95</t>
  </si>
  <si>
    <t>Круг алюминиевый 140 Д16</t>
  </si>
  <si>
    <t>Круг алюминиевый 140 Д16Т</t>
  </si>
  <si>
    <t>Круг алюминиевый 15 Д16Т</t>
  </si>
  <si>
    <t>Круг алюминиевый 150 АМГ6</t>
  </si>
  <si>
    <t>Круг алюминиевый 150 АМЦ</t>
  </si>
  <si>
    <t>Круг алюминиевый 150 В95</t>
  </si>
  <si>
    <t>Круг алюминиевый 150 Д16</t>
  </si>
  <si>
    <t>Круг алюминиевый 150 Д16Т</t>
  </si>
  <si>
    <t>Круг алюминиевый 16 АМГ6</t>
  </si>
  <si>
    <t>Круг алюминиевый 16 Д16Т</t>
  </si>
  <si>
    <t>Круг алюминиевый 160 АМГ6</t>
  </si>
  <si>
    <t>Круг алюминиевый 160 В95</t>
  </si>
  <si>
    <t>Круг алюминиевый 160 Д16</t>
  </si>
  <si>
    <t>Круг алюминиевый 160 Д16Т</t>
  </si>
  <si>
    <t>Круг алюминиевый 17 Д16Т</t>
  </si>
  <si>
    <t>Круг алюминиевый 170 АК6</t>
  </si>
  <si>
    <t>Круг алюминиевый 170 Д16</t>
  </si>
  <si>
    <t>Круг алюминиевый 170 Д16Т</t>
  </si>
  <si>
    <t>Круг алюминиевый 18 АК6</t>
  </si>
  <si>
    <t>Круг алюминиевый 18 АМГ6</t>
  </si>
  <si>
    <t>Круг алюминиевый 18 Д16Т</t>
  </si>
  <si>
    <t>Круг алюминиевый 180 АМГ6</t>
  </si>
  <si>
    <t>Круг алюминиевый 180 Д16</t>
  </si>
  <si>
    <t>Круг алюминиевый 180 Д16Т</t>
  </si>
  <si>
    <t>Круг алюминиевый 190 АМГ6</t>
  </si>
  <si>
    <t>Круг алюминиевый 190 Д16</t>
  </si>
  <si>
    <t>Круг алюминиевый 190 Д16Т</t>
  </si>
  <si>
    <t>Круг алюминиевый 198 АК6</t>
  </si>
  <si>
    <t>Круг алюминиевый 198 Д16</t>
  </si>
  <si>
    <t>Круг алюминиевый 20 АМГ2</t>
  </si>
  <si>
    <t>Круг алюминиевый 20 АМГ6</t>
  </si>
  <si>
    <t>Круг алюминиевый 20 В95Т1</t>
  </si>
  <si>
    <t>Круг алюминиевый 20 Д16Т</t>
  </si>
  <si>
    <t>Круг алюминиевый 200 АМГ6</t>
  </si>
  <si>
    <t>Круг алюминиевый 200 Д16</t>
  </si>
  <si>
    <t>Круг алюминиевый 200 Д16Т</t>
  </si>
  <si>
    <t>Круг алюминиевый 210 Д16</t>
  </si>
  <si>
    <t>Круг алюминиевый 22 АМГ6</t>
  </si>
  <si>
    <t>Круг алюминиевый 22 Д16Т</t>
  </si>
  <si>
    <t>Круг алюминиевый 220 АМГ6</t>
  </si>
  <si>
    <t>Круг алюминиевый 220 Д16</t>
  </si>
  <si>
    <t>Круг алюминиевый 230 Д16</t>
  </si>
  <si>
    <t>Круг алюминиевый 230 Д16Т</t>
  </si>
  <si>
    <t>Круг алюминиевый 24 АМГ6</t>
  </si>
  <si>
    <t>Круг алюминиевый 24 Д16Т</t>
  </si>
  <si>
    <t>Круг алюминиевый 24,5 АК6</t>
  </si>
  <si>
    <t>Круг алюминиевый 240 АМГ6</t>
  </si>
  <si>
    <t>Круг алюминиевый 240 Д16</t>
  </si>
  <si>
    <t>Круг алюминиевый 240 Д16Т</t>
  </si>
  <si>
    <t>Круг алюминиевый 25 АМГ2</t>
  </si>
  <si>
    <t>Круг алюминиевый 25 АМГ6</t>
  </si>
  <si>
    <t>Круг алюминиевый 25 Д16Т</t>
  </si>
  <si>
    <t>Круг алюминиевый 250 АМГ6</t>
  </si>
  <si>
    <t>Круг алюминиевый 250 Д16</t>
  </si>
  <si>
    <t>Круг алюминиевый 250 Д16Т</t>
  </si>
  <si>
    <t>Круг алюминиевый 26 АМГ6</t>
  </si>
  <si>
    <t>Круг алюминиевый 26 Д16Т</t>
  </si>
  <si>
    <t>Круг алюминиевый 260 АМГ6</t>
  </si>
  <si>
    <t>Круг алюминиевый 260 Д16</t>
  </si>
  <si>
    <t>Круг алюминиевый 270 Д16</t>
  </si>
  <si>
    <t>Круг алюминиевый 28 АМГ6</t>
  </si>
  <si>
    <t>Круг алюминиевый 28 Д16Т</t>
  </si>
  <si>
    <t>Круг алюминиевый 280 АМГ6</t>
  </si>
  <si>
    <t>Круг алюминиевый 280 Д16</t>
  </si>
  <si>
    <t>Круг алюминиевый 290 АМГ6</t>
  </si>
  <si>
    <t>Круг алюминиевый 290 Д16</t>
  </si>
  <si>
    <t>Круг алюминиевый 30 АМГ2</t>
  </si>
  <si>
    <t>Круг алюминиевый 30 АМГ3</t>
  </si>
  <si>
    <t>Круг алюминиевый 30 АМГ6</t>
  </si>
  <si>
    <t>Круг алюминиевый 30 АМЦ</t>
  </si>
  <si>
    <t>Круг алюминиевый 30 В95Т1</t>
  </si>
  <si>
    <t>Круг алюминиевый 30 Д16Т</t>
  </si>
  <si>
    <t>Круг алюминиевый 300 АМГ6</t>
  </si>
  <si>
    <t>Круг алюминиевый 300 Д16</t>
  </si>
  <si>
    <t>Круг алюминиевый 310 Д16</t>
  </si>
  <si>
    <t>Круг алюминиевый 32 АМГ6</t>
  </si>
  <si>
    <t>Круг алюминиевый 32 Д16Т</t>
  </si>
  <si>
    <t>Круг алюминиевый 320 АМГ6</t>
  </si>
  <si>
    <t>Круг алюминиевый 320 Д16</t>
  </si>
  <si>
    <t>Круг алюминиевый 34 Д16Т</t>
  </si>
  <si>
    <t>Круг алюминиевый 35 АМГ6</t>
  </si>
  <si>
    <t>Круг алюминиевый 35 АМЦ</t>
  </si>
  <si>
    <t>Круг алюминиевый 35 Д16Т</t>
  </si>
  <si>
    <t>Круг алюминиевый 350 Д16</t>
  </si>
  <si>
    <t>Круг алюминиевый 36 Д16Т</t>
  </si>
  <si>
    <t>Круг алюминиевый 38 Д16Т</t>
  </si>
  <si>
    <t>Круг алюминиевый 40 АМГ2</t>
  </si>
  <si>
    <t>Круг алюминиевый 40 АМГ3</t>
  </si>
  <si>
    <t>Круг алюминиевый 40 АМГ6</t>
  </si>
  <si>
    <t>Круг алюминиевый 40 АМЦ</t>
  </si>
  <si>
    <t>Круг алюминиевый 40 В95Т1</t>
  </si>
  <si>
    <t>Круг алюминиевый 40 Д16Т</t>
  </si>
  <si>
    <t>Круг алюминиевый 400 Д16</t>
  </si>
  <si>
    <t>Круг алюминиевый 42 Д16Т</t>
  </si>
  <si>
    <t>Круг алюминиевый 43 Д16Т</t>
  </si>
  <si>
    <t>Круг алюминиевый 44 Д16Т</t>
  </si>
  <si>
    <t>Круг алюминиевый 45 АК6</t>
  </si>
  <si>
    <t>Круг алюминиевый 45 АМГ6</t>
  </si>
  <si>
    <t>Круг алюминиевый 45 Д16Т</t>
  </si>
  <si>
    <t>Круг алюминиевый 450 Д16</t>
  </si>
  <si>
    <t>Круг алюминиевый 46 Д16Т</t>
  </si>
  <si>
    <t>Круг алюминиевый 48 Д16Т</t>
  </si>
  <si>
    <t>Круг алюминиевый 50 АМГ2</t>
  </si>
  <si>
    <t>Круг алюминиевый 50 АМГ3</t>
  </si>
  <si>
    <t>Круг алюминиевый 50 АМГ6</t>
  </si>
  <si>
    <t>Круг алюминиевый 50 АМЦ</t>
  </si>
  <si>
    <t>Круг алюминиевый 50 В95Т1</t>
  </si>
  <si>
    <t>Круг алюминиевый 50 Д16Т</t>
  </si>
  <si>
    <t>Круг алюминиевый 52 Д16Т</t>
  </si>
  <si>
    <t>Круг алюминиевый 55 АМГ6</t>
  </si>
  <si>
    <t>Круг алюминиевый 55 Д16Т</t>
  </si>
  <si>
    <t>Круг алюминиевый 58 АК6</t>
  </si>
  <si>
    <t>Круг алюминиевый 58 Д16Т</t>
  </si>
  <si>
    <t>Круг алюминиевый 6 Д16Т</t>
  </si>
  <si>
    <t>Круг алюминиевый 60 АМГ2</t>
  </si>
  <si>
    <t>Круг алюминиевый 60 АМГ3</t>
  </si>
  <si>
    <t>Круг алюминиевый 60 АМГ6</t>
  </si>
  <si>
    <t>Круг алюминиевый 60 АМЦ</t>
  </si>
  <si>
    <t>Круг алюминиевый 60 В95Т1</t>
  </si>
  <si>
    <t>Круг алюминиевый 60 Д16Т</t>
  </si>
  <si>
    <t>Круг алюминиевый 65 АМГ6</t>
  </si>
  <si>
    <t>Круг алюминиевый 65 Д16Т</t>
  </si>
  <si>
    <t>Круг алюминиевый 70 АМГ2</t>
  </si>
  <si>
    <t>Круг алюминиевый 70 АМГ3</t>
  </si>
  <si>
    <t>Круг алюминиевый 70 АМГ6</t>
  </si>
  <si>
    <t>Круг алюминиевый 70 АМЦ</t>
  </si>
  <si>
    <t>Круг алюминиевый 70 В95Т1</t>
  </si>
  <si>
    <t>Круг алюминиевый 70 Д16Т</t>
  </si>
  <si>
    <t>Круг алюминиевый 75 Д16Т</t>
  </si>
  <si>
    <t>Круг алюминиевый 8 АМГ6</t>
  </si>
  <si>
    <t>Круг алюминиевый 8 Д16Т</t>
  </si>
  <si>
    <t>Круг алюминиевый 80 АМГ2</t>
  </si>
  <si>
    <t>Круг алюминиевый 80 АМГ3</t>
  </si>
  <si>
    <t>Круг алюминиевый 80 АМГ6</t>
  </si>
  <si>
    <t>Круг алюминиевый 80 АМЦ</t>
  </si>
  <si>
    <t>Круг алюминиевый 80 В95Т1</t>
  </si>
  <si>
    <t>Круг алюминиевый 80 Д16Т</t>
  </si>
  <si>
    <t>Круг алюминиевый 85 АК6</t>
  </si>
  <si>
    <t>Круг алюминиевый 85 АМГ6</t>
  </si>
  <si>
    <t>Круг алюминиевый 85 Д16Т</t>
  </si>
  <si>
    <t>Круг алюминиевый 90 АМГ2</t>
  </si>
  <si>
    <t>Круг алюминиевый 90 АМГ3</t>
  </si>
  <si>
    <t>Круг алюминиевый 90 АМГ6</t>
  </si>
  <si>
    <t>Круг алюминиевый 90 АМЦ</t>
  </si>
  <si>
    <t>Круг алюминиевый 90 В95Т1</t>
  </si>
  <si>
    <t>Круг алюминиевый 90 Д16Т</t>
  </si>
  <si>
    <t>Круг алюминиевый 95 АМГ6</t>
  </si>
  <si>
    <t>Круг алюминиевый 95 Д16Т</t>
  </si>
  <si>
    <t>Круг бронзовый 10 БрБ2</t>
  </si>
  <si>
    <t>Круг бронзовый 10 БрКМц3-1</t>
  </si>
  <si>
    <t>Круг бронзовый 100 БрАЖ9-4</t>
  </si>
  <si>
    <t>Круг бронзовый 100 БРАЖМц10-3-1,5</t>
  </si>
  <si>
    <t>Круг бронзовый 100 БрБ2</t>
  </si>
  <si>
    <t>Круг бронзовый 100 БрКМЦ</t>
  </si>
  <si>
    <t>Круг бронзовый 100 БрОФ7-0,2</t>
  </si>
  <si>
    <t>Круг бронзовый 100 БрОЦС555</t>
  </si>
  <si>
    <t>Круг бронзовый 110 БрАЖ9-4</t>
  </si>
  <si>
    <t>Круг бронзовый 110 БРАЖМц10-3-1,5</t>
  </si>
  <si>
    <t>Круг бронзовый 110 БрОЦС555</t>
  </si>
  <si>
    <t>Круг бронзовый 12 БрБ2Т</t>
  </si>
  <si>
    <t>Круг бронзовый 12 БрКМЦ</t>
  </si>
  <si>
    <t>Круг бронзовый 120 БрАЖ9-4</t>
  </si>
  <si>
    <t>Круг бронзовый 120 БРАЖМц10-3-1,5</t>
  </si>
  <si>
    <t>Круг бронзовый 120 брамц9-2</t>
  </si>
  <si>
    <t>Круг бронзовый 120 БрБ2</t>
  </si>
  <si>
    <t>Круг бронзовый 120 БрОФ7-0,2</t>
  </si>
  <si>
    <t>Круг бронзовый 120 БрОЦС555</t>
  </si>
  <si>
    <t>Круг бронзовый 130 БрАЖ9-4</t>
  </si>
  <si>
    <t>Круг бронзовый 130 БРАЖМц10-3-1,5</t>
  </si>
  <si>
    <t>Круг бронзовый 130 БрОЦС555</t>
  </si>
  <si>
    <t>Круг бронзовый 14 БрБ2</t>
  </si>
  <si>
    <t>Круг бронзовый 14 БрКМц3-1</t>
  </si>
  <si>
    <t>Круг бронзовый 140 БрАЖ9-4</t>
  </si>
  <si>
    <t>Круг бронзовый 140 БрОЦС555</t>
  </si>
  <si>
    <t>Круг бронзовый 150 БрАЖ9-4</t>
  </si>
  <si>
    <t>Круг бронзовый 150 БРАЖМц10-3-1,5</t>
  </si>
  <si>
    <t>Круг бронзовый 150 БрОЦС555</t>
  </si>
  <si>
    <t>Круг бронзовый 16 БрАЖ9-4</t>
  </si>
  <si>
    <t>Круг бронзовый 16 БРАЖМц10-3-1,5</t>
  </si>
  <si>
    <t>Круг бронзовый 16 БрБ2</t>
  </si>
  <si>
    <t>Круг бронзовый 16 БрКМц3-1</t>
  </si>
  <si>
    <t>Круг бронзовый 160 БрАЖ9-4</t>
  </si>
  <si>
    <t>Круг бронзовый 160 БрОЦС555</t>
  </si>
  <si>
    <t>Круг бронзовый 170 БрАЖ9-4</t>
  </si>
  <si>
    <t>Круг бронзовый 170 БрОЦС555</t>
  </si>
  <si>
    <t>Круг бронзовый 18 БрАЖ9-4</t>
  </si>
  <si>
    <t>Круг бронзовый 18 БрБ2</t>
  </si>
  <si>
    <t>Круг бронзовый 18 БрКМц3-1</t>
  </si>
  <si>
    <t>Круг бронзовый 180 БрАЖ9-4</t>
  </si>
  <si>
    <t>Круг бронзовый 180 БрОЦС555</t>
  </si>
  <si>
    <t>Круг бронзовый 190 БрАЖ9-4</t>
  </si>
  <si>
    <t>Круг бронзовый 20 БрАЖ9-4</t>
  </si>
  <si>
    <t>Круг бронзовый 20 БРАЖМц10-3-1,5</t>
  </si>
  <si>
    <t>Круг бронзовый 20 БрАМц9-2</t>
  </si>
  <si>
    <t>Круг бронзовый 20 БрБ2</t>
  </si>
  <si>
    <t>Круг бронзовый 20 БрКМЦ</t>
  </si>
  <si>
    <t>Круг бронзовый 20 БрКМц3-1</t>
  </si>
  <si>
    <t>Круг бронзовый 20 БрОЦС555</t>
  </si>
  <si>
    <t>Круг бронзовый 200 БрАЖ9-4</t>
  </si>
  <si>
    <t>Круг бронзовый 200 БрОЦС555</t>
  </si>
  <si>
    <t>Круг бронзовый 210 БрАЖ9-4</t>
  </si>
  <si>
    <t>Круг бронзовый 22 БрАЖ9-4</t>
  </si>
  <si>
    <t>Круг бронзовый 22 БрБ2</t>
  </si>
  <si>
    <t>Круг бронзовый 220 БрАЖ9-4</t>
  </si>
  <si>
    <t>Круг бронзовый 230 БрАЖ9-4</t>
  </si>
  <si>
    <t>Круг бронзовый 24 БрАЖМц10-3-1,5</t>
  </si>
  <si>
    <t>Круг бронзовый 25 БрАЖ9-4</t>
  </si>
  <si>
    <t>Круг бронзовый 25 БрАМц9-2</t>
  </si>
  <si>
    <t>Круг бронзовый 25 БрБ2</t>
  </si>
  <si>
    <t>Круг бронзовый 25 БрКМц3-1</t>
  </si>
  <si>
    <t>Круг бронзовый 250 БрАЖ9-4</t>
  </si>
  <si>
    <t>Круг бронзовый 260 БрОЦС555</t>
  </si>
  <si>
    <t>Круг бронзовый 28 БрАЖ9-4</t>
  </si>
  <si>
    <t>Круг бронзовый 295 БрАЖ9-4</t>
  </si>
  <si>
    <t>Круг бронзовый 30 БрАЖ9-4</t>
  </si>
  <si>
    <t>Круг бронзовый 30 БрАМц9-2</t>
  </si>
  <si>
    <t>Круг бронзовый 30 БрБ2</t>
  </si>
  <si>
    <t>Круг бронзовый 30 БрКМц3-1</t>
  </si>
  <si>
    <t>Круг бронзовый 30 БрОФ10-1</t>
  </si>
  <si>
    <t>Круг бронзовый 30 БрОФ7-0,2</t>
  </si>
  <si>
    <t>Круг бронзовый 30 БрОЦС555</t>
  </si>
  <si>
    <t>Круг бронзовый 300 БрАЖ9-4</t>
  </si>
  <si>
    <t>Круг бронзовый 32 БрАЖ9-4</t>
  </si>
  <si>
    <t>Круг бронзовый 32 БрБ2</t>
  </si>
  <si>
    <t>Круг бронзовый 32 БрКМц3-1</t>
  </si>
  <si>
    <t>Круг бронзовый 35 БрАЖ9-4</t>
  </si>
  <si>
    <t>Круг бронзовый 35 БРАЖМц10-3-1,5</t>
  </si>
  <si>
    <t>Круг бронзовый 35 БрАМц9-2</t>
  </si>
  <si>
    <t>Круг бронзовый 35 БрБ2</t>
  </si>
  <si>
    <t>Круг бронзовый 35 БрОФ7-0,2</t>
  </si>
  <si>
    <t>Круг бронзовый 35 БрОЦС555</t>
  </si>
  <si>
    <t>Круг бронзовый 350 БрАЖ9-4</t>
  </si>
  <si>
    <t>Круг бронзовый 38 БрАЖ9-4</t>
  </si>
  <si>
    <t>Круг бронзовый 39 Браж-4</t>
  </si>
  <si>
    <t>Круг бронзовый 40 БрАЖ9-4</t>
  </si>
  <si>
    <t>Круг бронзовый 40 БРАЖМц10-3-1,5</t>
  </si>
  <si>
    <t>Круг бронзовый 40 БрАМц9-2</t>
  </si>
  <si>
    <t>Круг бронзовый 40 БрБ2</t>
  </si>
  <si>
    <t>Круг бронзовый 40 БрКМц3-1</t>
  </si>
  <si>
    <t>Круг бронзовый 40 БрОФ10-1</t>
  </si>
  <si>
    <t>Круг бронзовый 40 БрОФ7-0,2</t>
  </si>
  <si>
    <t>Круг бронзовый 40 БрОЦС555</t>
  </si>
  <si>
    <t>Круг бронзовый 42 БрБ2</t>
  </si>
  <si>
    <t>Круг бронзовый 45 БрАЖ9-4</t>
  </si>
  <si>
    <t>Круг бронзовый 45 БРАЖМц10-3-1,5</t>
  </si>
  <si>
    <t>Круг бронзовый 45 БрБ2</t>
  </si>
  <si>
    <t>Круг бронзовый 45 БрОЦС555</t>
  </si>
  <si>
    <t>Круг бронзовый 5 БрБ2Т</t>
  </si>
  <si>
    <t>Круг бронзовый 50 БрАЖ9-4</t>
  </si>
  <si>
    <t>Круг бронзовый 50 БРАЖМц10-3-1,5</t>
  </si>
  <si>
    <t>Круг бронзовый 50 БрБ2</t>
  </si>
  <si>
    <t>Круг бронзовый 50 БрКМц3-1</t>
  </si>
  <si>
    <t>Круг бронзовый 50 БрОФ10-1</t>
  </si>
  <si>
    <t>Круг бронзовый 50 БрОФ7-0,2</t>
  </si>
  <si>
    <t>Круг бронзовый 50 БрОЦС555</t>
  </si>
  <si>
    <t>Круг бронзовый 55 БрАЖ9-4</t>
  </si>
  <si>
    <t>Круг бронзовый 55 БРАЖМц10-3-1,5</t>
  </si>
  <si>
    <t>Круг бронзовый 55 БрБ2</t>
  </si>
  <si>
    <t>Круг бронзовый 55 БрОЦС555</t>
  </si>
  <si>
    <t>Круг бронзовый 6 БрБ2</t>
  </si>
  <si>
    <t>Круг бронзовый 60 БрАЖ9-4</t>
  </si>
  <si>
    <t>Круг бронзовый 60 БРАЖМц10-3-1,5</t>
  </si>
  <si>
    <t>Круг бронзовый 60 БрБ2</t>
  </si>
  <si>
    <t>Круг бронзовый 60 БрОФ7-0,2</t>
  </si>
  <si>
    <t>Круг бронзовый 60 БрОЦС555</t>
  </si>
  <si>
    <t>Круг бронзовый 65 БрАЖ9-4</t>
  </si>
  <si>
    <t>Круг бронзовый 65 БРАЖМц10-3-1,5</t>
  </si>
  <si>
    <t>Круг бронзовый 65 БрОЦС555</t>
  </si>
  <si>
    <t>Круг бронзовый 7 БрКМц3-1</t>
  </si>
  <si>
    <t>Круг бронзовый 7,5 БрБ2</t>
  </si>
  <si>
    <t>Круг бронзовый 70 БрАЖ9-4</t>
  </si>
  <si>
    <t>Круг бронзовый 70 БРАЖМц10-3-1,5</t>
  </si>
  <si>
    <t>Круг бронзовый 70 БрБ2</t>
  </si>
  <si>
    <t>Круг бронзовый 70 БрОФ10-1</t>
  </si>
  <si>
    <t>Круг бронзовый 70 БрОФ7-0,2</t>
  </si>
  <si>
    <t>Круг бронзовый 70 БрОЦС555</t>
  </si>
  <si>
    <t>Круг бронзовый 75 БрАЖ9-4</t>
  </si>
  <si>
    <t>Круг бронзовый 75 БРАЖМц10-3-1,5</t>
  </si>
  <si>
    <t>Круг бронзовый 75 БрБ2</t>
  </si>
  <si>
    <t>Круг бронзовый 75 БрОЦС555</t>
  </si>
  <si>
    <t>Круг бронзовый 8 БрБ2</t>
  </si>
  <si>
    <t>Круг бронзовый 8 БрКМц3-1</t>
  </si>
  <si>
    <t>Круг бронзовый 80 БрАЖ9-4</t>
  </si>
  <si>
    <t>Круг бронзовый 80 БРАЖМц10-3-1,5</t>
  </si>
  <si>
    <t>Круг бронзовый 80 БрБ2</t>
  </si>
  <si>
    <t>Круг бронзовый 80 БрОФ10-1</t>
  </si>
  <si>
    <t>Круг бронзовый 80 БрОФ7-0,2</t>
  </si>
  <si>
    <t>Круг бронзовый 80 БрОЦС555</t>
  </si>
  <si>
    <t>Круг бронзовый 85 БрАЖ9-4</t>
  </si>
  <si>
    <t>Круг бронзовый 85 БрБ2</t>
  </si>
  <si>
    <t>Круг бронзовый 85 БрКМц3-1</t>
  </si>
  <si>
    <t>Круг бронзовый 85 БрОЦС555</t>
  </si>
  <si>
    <t>Круг бронзовый 9 БрКМц3-1</t>
  </si>
  <si>
    <t>Круг бронзовый 90 БрАЖ9-4</t>
  </si>
  <si>
    <t>Круг бронзовый 90 БРАЖМц10-3-1,5</t>
  </si>
  <si>
    <t>Круг бронзовый 90 БрБ2</t>
  </si>
  <si>
    <t>Круг бронзовый 90 БрКМЦ</t>
  </si>
  <si>
    <t>Круг бронзовый 90 БрОФ10-1</t>
  </si>
  <si>
    <t>Круг бронзовый 90 БрОФ7-0,2</t>
  </si>
  <si>
    <t>Круг бронзовый 90 БрОЦС555</t>
  </si>
  <si>
    <t>Круг бронзовый 95 БрОЦС555</t>
  </si>
  <si>
    <t>Круг калиброванный 10 07Х16Н6</t>
  </si>
  <si>
    <t>Круг калиброванный 10 08Х18Н10Т</t>
  </si>
  <si>
    <t>Круг калиброванный 10 09Г2С</t>
  </si>
  <si>
    <t>Круг калиброванный 10 10Х17Н13М2Т</t>
  </si>
  <si>
    <t>Круг калиброванный 10 12Х18Н10Т</t>
  </si>
  <si>
    <t>Круг калиброванный 10 12Х1МФ</t>
  </si>
  <si>
    <t>Круг калиброванный 10 12ХН3А</t>
  </si>
  <si>
    <t>Круг калиброванный 10 15Х5М</t>
  </si>
  <si>
    <t>Круг калиброванный 10 18Х2Н4ВА</t>
  </si>
  <si>
    <t>Круг калиброванный 10 25Х13Н2</t>
  </si>
  <si>
    <t>Круг калиброванный 10 25Х1МФ</t>
  </si>
  <si>
    <t>Круг калиброванный 10 30ХГСА</t>
  </si>
  <si>
    <t>Круг калиброванный 10 40Х</t>
  </si>
  <si>
    <t>Круг калиброванный 10 40Х13</t>
  </si>
  <si>
    <t>Круг калиброванный 10 60С2А</t>
  </si>
  <si>
    <t>Круг калиброванный 10 95Х18</t>
  </si>
  <si>
    <t>Круг калиброванный 10 9Х1</t>
  </si>
  <si>
    <t>Круг калиброванный 10 ст. 20</t>
  </si>
  <si>
    <t>Круг калиброванный 10 ст. 35</t>
  </si>
  <si>
    <t>Круг калиброванный 10 ст. 45</t>
  </si>
  <si>
    <t>Круг калиброванный 10 Х12М</t>
  </si>
  <si>
    <t>Круг калиброванный 10 Х12МФ</t>
  </si>
  <si>
    <t>Круг калиброванный 10,5 ст. 35</t>
  </si>
  <si>
    <t>Круг калиброванный 10,5 ст. 45</t>
  </si>
  <si>
    <t>Круг калиброванный 10,78 ст. 35</t>
  </si>
  <si>
    <t>Круг калиброванный 10,8 12Х18Н10Т</t>
  </si>
  <si>
    <t>Круг калиброванный 10,8 40Х</t>
  </si>
  <si>
    <t>Круг калиброванный 10,8 ст. 20</t>
  </si>
  <si>
    <t>Круг калиброванный 10,8 ст. 35</t>
  </si>
  <si>
    <t>Круг калиброванный 11 12Х13</t>
  </si>
  <si>
    <t>Круг калиброванный 11 14Х17Н2</t>
  </si>
  <si>
    <t>Круг калиброванный 11 20Х13</t>
  </si>
  <si>
    <t>Круг калиброванный 11 25Х13Н2</t>
  </si>
  <si>
    <t>Круг калиброванный 11 40ХН</t>
  </si>
  <si>
    <t>Круг калиброванный 11 65Г</t>
  </si>
  <si>
    <t>Круг калиброванный 11 95Х18</t>
  </si>
  <si>
    <t>Круг калиброванный 11 9ХС</t>
  </si>
  <si>
    <t>Круг калиброванный 11,2 ст. 45</t>
  </si>
  <si>
    <t>Круг калиброванный 11,5 20Х2Н4А</t>
  </si>
  <si>
    <t>Круг калиброванный 11,5 ХВГ</t>
  </si>
  <si>
    <t>Круг калиброванный 12 12Х1МФ</t>
  </si>
  <si>
    <t>Круг калиброванный 12 40Х</t>
  </si>
  <si>
    <t>Круг калиброванный 14 40Х</t>
  </si>
  <si>
    <t>Круг калиброванный 14,6 40Х</t>
  </si>
  <si>
    <t>Круг калиброванный 16 40Х</t>
  </si>
  <si>
    <t>Круг калиброванный 18 40Х</t>
  </si>
  <si>
    <t>Круг калиброванный 18,24 40Х</t>
  </si>
  <si>
    <t>Круг калиброванный 18,3 40Х</t>
  </si>
  <si>
    <t>Круг калиброванный 18,34 40Х</t>
  </si>
  <si>
    <t>Круг калиброванный 18,4 40Х</t>
  </si>
  <si>
    <t>Круг калиброванный 19 40Х</t>
  </si>
  <si>
    <t>Круг калиброванный 22 40Х</t>
  </si>
  <si>
    <t>Круг калиброванный 4 10Х17Н13М2Т</t>
  </si>
  <si>
    <t>Круг калиброванный 4 12Х13</t>
  </si>
  <si>
    <t>Круг калиброванный 4 12Х18Н10Т</t>
  </si>
  <si>
    <t>Круг калиброванный 4 20Х13</t>
  </si>
  <si>
    <t>Круг калиброванный 4 30Х13</t>
  </si>
  <si>
    <t>Круг калиброванный 4 40Х</t>
  </si>
  <si>
    <t>Круг калиброванный 4 95Х18</t>
  </si>
  <si>
    <t>Круг калиброванный 4 Х12МФ</t>
  </si>
  <si>
    <t>Круг калиброванный 4,2 40Х13</t>
  </si>
  <si>
    <t>Круг калиброванный 4,2 95Х18</t>
  </si>
  <si>
    <t>Круг калиброванный 4,5 12Х18Н10Т</t>
  </si>
  <si>
    <t>Круг калиброванный 4,5 14Х17Н2</t>
  </si>
  <si>
    <t>Круг калиброванный 4,5 20Х13</t>
  </si>
  <si>
    <t>Круг калиброванный 4,5 40Х13</t>
  </si>
  <si>
    <t>Круг калиброванный 4,5 ст. 45</t>
  </si>
  <si>
    <t>Круг калиброванный 4,75 40Х13</t>
  </si>
  <si>
    <t>Круг калиброванный 4,8 95Х18</t>
  </si>
  <si>
    <t>Круг калиброванный 4,8 95Х18-Ш</t>
  </si>
  <si>
    <t>Круг калиброванный 5 10Х17Н13М2Т</t>
  </si>
  <si>
    <t>Круг калиброванный 5 12Х18Н10Т</t>
  </si>
  <si>
    <t>Круг калиброванный 5 12Х1МФ</t>
  </si>
  <si>
    <t>Круг калиброванный 5 14Х17Н2</t>
  </si>
  <si>
    <t>Круг калиброванный 5 20Х13</t>
  </si>
  <si>
    <t>Круг калиброванный 5 20Х23Н18</t>
  </si>
  <si>
    <t>Круг калиброванный 5 25Х13Н2</t>
  </si>
  <si>
    <t>Круг калиброванный 5 30Х13</t>
  </si>
  <si>
    <t>Круг калиброванный 5 30ХГСА</t>
  </si>
  <si>
    <t>Круг калиброванный 5 9ХС</t>
  </si>
  <si>
    <t>Круг калиброванный 5 ст. 20</t>
  </si>
  <si>
    <t>Круг калиброванный 5 ст. 35</t>
  </si>
  <si>
    <t>Круг калиброванный 5 ст. 45</t>
  </si>
  <si>
    <t>Круг калиброванный 5,1 9ХС</t>
  </si>
  <si>
    <t>Круг калиброванный 5,2 ст. 45</t>
  </si>
  <si>
    <t>Круг калиброванный 5,3 95Х18</t>
  </si>
  <si>
    <t>Круг калиброванный 5,3 ст. 20</t>
  </si>
  <si>
    <t>Круг калиброванный 5,3 ст. 45</t>
  </si>
  <si>
    <t>Круг калиброванный 5,5 08Х18Н10Т</t>
  </si>
  <si>
    <t>Круг калиброванный 5,5 20Х13</t>
  </si>
  <si>
    <t>Круг калиброванный 5,5 95Х18</t>
  </si>
  <si>
    <t>Круг калиброванный 5,5 ст. 45</t>
  </si>
  <si>
    <t>Круг калиброванный 6 10Х17Н13М2Т</t>
  </si>
  <si>
    <t>Круг калиброванный 6 12Х18Н10Т</t>
  </si>
  <si>
    <t>Круг калиброванный 6 12Х1МФ</t>
  </si>
  <si>
    <t>Круг калиброванный 6 14Х17Н2</t>
  </si>
  <si>
    <t>Круг калиброванный 6 20Х23Н18</t>
  </si>
  <si>
    <t>Круг калиброванный 6 25Х13Н2</t>
  </si>
  <si>
    <t>Круг калиброванный 6 30ХГСА</t>
  </si>
  <si>
    <t>Круг калиброванный 6 40Х</t>
  </si>
  <si>
    <t>Круг калиброванный 6 65Г</t>
  </si>
  <si>
    <t>Круг калиброванный 6 ст. 20</t>
  </si>
  <si>
    <t>Круг калиброванный 6 ст. 45</t>
  </si>
  <si>
    <t>Круг калиброванный 6,5 12Х13</t>
  </si>
  <si>
    <t>Круг калиброванный 6,5 12Х18Н10Т</t>
  </si>
  <si>
    <t>Круг калиброванный 6,5 40Х13</t>
  </si>
  <si>
    <t>Круг калиброванный 6,5 95Х18</t>
  </si>
  <si>
    <t>Круг калиброванный 6,8 95Х18</t>
  </si>
  <si>
    <t>Круг калиброванный 7 12Х18Н10Т</t>
  </si>
  <si>
    <t>Круг калиброванный 7 25Х13Н2</t>
  </si>
  <si>
    <t>Круг калиброванный 7 65Г</t>
  </si>
  <si>
    <t>Круг калиброванный 7 ст. 20</t>
  </si>
  <si>
    <t>Круг калиброванный 7 ст. 45</t>
  </si>
  <si>
    <t>Круг калиброванный 7,1 ст. 20</t>
  </si>
  <si>
    <t>Круг калиброванный 7,1 ст. 35</t>
  </si>
  <si>
    <t>Круг калиброванный 7,5 18ХГТ</t>
  </si>
  <si>
    <t>Круг калиброванный 7,5 20Х13</t>
  </si>
  <si>
    <t>Круг калиброванный 7,5 30ХГСА</t>
  </si>
  <si>
    <t>Круг калиброванный 8 08Х17Т</t>
  </si>
  <si>
    <t>Круг калиброванный 8 10Х17Н13М3Т</t>
  </si>
  <si>
    <t>Круг калиброванный 8 12Х1МФ</t>
  </si>
  <si>
    <t>Круг калиброванный 8 14Х17Н2</t>
  </si>
  <si>
    <t>Круг калиброванный 8 20Х13</t>
  </si>
  <si>
    <t>Круг калиброванный 8 20Х23Н18</t>
  </si>
  <si>
    <t>Круг калиброванный 8 25Х13Н2</t>
  </si>
  <si>
    <t>Круг калиброванный 8 30Х13</t>
  </si>
  <si>
    <t>Круг калиброванный 8 30ХГСА</t>
  </si>
  <si>
    <t>Круг калиброванный 8 40Х</t>
  </si>
  <si>
    <t>Круг калиброванный 8 40Х13</t>
  </si>
  <si>
    <t>Круг калиброванный 8 60С2А</t>
  </si>
  <si>
    <t>Круг калиброванный 8 ст. 45</t>
  </si>
  <si>
    <t>Круг калиброванный 8 Х12МФ</t>
  </si>
  <si>
    <t>Круг калиброванный 8 ХВГ</t>
  </si>
  <si>
    <t>Круг калиброванный 8,1 12Х18Н10Т</t>
  </si>
  <si>
    <t>Круг калиброванный 8,5 12Х18Н9</t>
  </si>
  <si>
    <t>Круг калиброванный 8,5 20Х13</t>
  </si>
  <si>
    <t>Круг калиброванный 8,5 25Х13Н2</t>
  </si>
  <si>
    <t>Круг калиброванный 8,5 30Х13</t>
  </si>
  <si>
    <t>Круг калиброванный 8,5 30ХГСА</t>
  </si>
  <si>
    <t>Круг калиброванный 8,5 ст. 35</t>
  </si>
  <si>
    <t>Круг калиброванный 9 08Х18Н10Т</t>
  </si>
  <si>
    <t>Круг калиброванный 9 12Х18Н10Т</t>
  </si>
  <si>
    <t>Круг калиброванный 9 12ХН3А</t>
  </si>
  <si>
    <t>Круг калиброванный 9 40Х</t>
  </si>
  <si>
    <t>Круг калиброванный 9 40Х13</t>
  </si>
  <si>
    <t>Круг калиброванный 9 45Х14Н14В2М</t>
  </si>
  <si>
    <t>Круг калиброванный 9 ст. 20</t>
  </si>
  <si>
    <t>Круг калиброванный 9 Х12МФ</t>
  </si>
  <si>
    <t>Круг калиброванный 9,2 ст. 20</t>
  </si>
  <si>
    <t>Круг калиброванный 9,3 ст. 35</t>
  </si>
  <si>
    <t>Круг калиброванный 9,5 12Х18Н9</t>
  </si>
  <si>
    <t>Круг калиброванный 9,5 ст. 45</t>
  </si>
  <si>
    <t>Круг калиброванный 9,5 ХВГ</t>
  </si>
  <si>
    <t>Круг калиброванный 9,6 95Х18</t>
  </si>
  <si>
    <t>Круг калиброванный 9,8 ст. 20</t>
  </si>
  <si>
    <t>Круг латунный 10 Л63</t>
  </si>
  <si>
    <t>Круг латунный 10 ЛС59-1</t>
  </si>
  <si>
    <t>Круг латунный 100 Л63</t>
  </si>
  <si>
    <t>Круг латунный 100 ЛС59-1</t>
  </si>
  <si>
    <t>Круг латунный 11 ЛС59-1</t>
  </si>
  <si>
    <t>Круг латунный 110 Л63</t>
  </si>
  <si>
    <t>Круг латунный 110 ЛС59-1</t>
  </si>
  <si>
    <t>Круг латунный 12 Л63</t>
  </si>
  <si>
    <t>Круг латунный 12 ЛС59-1</t>
  </si>
  <si>
    <t>Круг латунный 120 Л63</t>
  </si>
  <si>
    <t>Круг латунный 120 ЛС59</t>
  </si>
  <si>
    <t>Круг латунный 120 ЛС59-1</t>
  </si>
  <si>
    <t>Круг латунный 130 ЛС59-1</t>
  </si>
  <si>
    <t>Круг латунный 14 Л63</t>
  </si>
  <si>
    <t>Круг латунный 14 ЛС59-1</t>
  </si>
  <si>
    <t>Круг латунный 140 ЛС59-1</t>
  </si>
  <si>
    <t>Круг латунный 15 Л63</t>
  </si>
  <si>
    <t>Круг латунный 15 ЛС59-1</t>
  </si>
  <si>
    <t>Круг латунный 150 Л63</t>
  </si>
  <si>
    <t>Круг латунный 150 ЛС59-1</t>
  </si>
  <si>
    <t>Круг латунный 16 Л63</t>
  </si>
  <si>
    <t>Круг латунный 16 ЛС59-1</t>
  </si>
  <si>
    <t>Круг латунный 17 ЛС59-1</t>
  </si>
  <si>
    <t>Круг латунный 18 Л63</t>
  </si>
  <si>
    <t>Круг латунный 18 ЛС59-1</t>
  </si>
  <si>
    <t>Круг латунный 19 Л63</t>
  </si>
  <si>
    <t>Круг латунный 19 ЛС59-1</t>
  </si>
  <si>
    <t>Круг латунный 20 Л63</t>
  </si>
  <si>
    <t>Круг латунный 20 ЛС59-1</t>
  </si>
  <si>
    <t>Круг латунный 22 Л63</t>
  </si>
  <si>
    <t>Круг латунный 22 ЛС59-1</t>
  </si>
  <si>
    <t>Круг латунный 23 ЛС59-1</t>
  </si>
  <si>
    <t>Круг латунный 24 Л63</t>
  </si>
  <si>
    <t>Круг латунный 24 ЛС59-1</t>
  </si>
  <si>
    <t>Круг латунный 25 Л63</t>
  </si>
  <si>
    <t>Круг латунный 25 ЛС59-1</t>
  </si>
  <si>
    <t>Круг латунный 27 ЛС59-1</t>
  </si>
  <si>
    <t>Круг латунный 28 Л63</t>
  </si>
  <si>
    <t>Круг латунный 28 ЛС59-1</t>
  </si>
  <si>
    <t>Круг латунный 30 Л63</t>
  </si>
  <si>
    <t>Круг латунный 30 ЛС59-1</t>
  </si>
  <si>
    <t>Круг латунный 32 Л63</t>
  </si>
  <si>
    <t>Круг латунный 32 ЛС59-1</t>
  </si>
  <si>
    <t>Круг латунный 32 ЛС59-1В</t>
  </si>
  <si>
    <t>Круг латунный 35 Л63</t>
  </si>
  <si>
    <t>Круг латунный 35 ЛС59-1</t>
  </si>
  <si>
    <t>Круг латунный 36 ЛС59-1</t>
  </si>
  <si>
    <t>Круг латунный 38 ЛС59-1</t>
  </si>
  <si>
    <t>Круг латунный 40 Л63</t>
  </si>
  <si>
    <t>Круг латунный 40 ЛС59-1</t>
  </si>
  <si>
    <t>Круг латунный 42 ЛС59-1</t>
  </si>
  <si>
    <t>Круг латунный 45 Л63</t>
  </si>
  <si>
    <t>Круг латунный 45 ЛС59-1</t>
  </si>
  <si>
    <t>Круг латунный 48 ЛС59-1</t>
  </si>
  <si>
    <t>Круг латунный 5 Л63</t>
  </si>
  <si>
    <t>Круг латунный 5 ЛС59-1</t>
  </si>
  <si>
    <t>Круг латунный 50 Л63</t>
  </si>
  <si>
    <t>Круг латунный 50 ЛС59-1</t>
  </si>
  <si>
    <t>Круг латунный 55 ЛС59-1</t>
  </si>
  <si>
    <t>Круг латунный 6 Л63</t>
  </si>
  <si>
    <t>Круг латунный 6 ЛС59-1</t>
  </si>
  <si>
    <t>Круг латунный 60 Л63</t>
  </si>
  <si>
    <t>Круг латунный 60 ЛС59-1</t>
  </si>
  <si>
    <t>Круг латунный 65 ЛС59-1</t>
  </si>
  <si>
    <t>Круг латунный 7 Л63</t>
  </si>
  <si>
    <t>Круг латунный 7 ЛС59-1</t>
  </si>
  <si>
    <t>Круг латунный 70 Л63</t>
  </si>
  <si>
    <t>Круг латунный 70 ЛЖМц59-1-1</t>
  </si>
  <si>
    <t>Круг латунный 70 ЛС59-1</t>
  </si>
  <si>
    <t>Круг латунный 75 ЛС59-1</t>
  </si>
  <si>
    <t>Круг латунный 8 Л63</t>
  </si>
  <si>
    <t>Круг латунный 8 ЛС59-1</t>
  </si>
  <si>
    <t>Круг латунный 80 Л63</t>
  </si>
  <si>
    <t>Круг латунный 80 ЛС59-1</t>
  </si>
  <si>
    <t>Круг латунный 85 ЛС59-1</t>
  </si>
  <si>
    <t>Круг латунный 9 ЛС59-1</t>
  </si>
  <si>
    <t>Круг латунный 90 Л63</t>
  </si>
  <si>
    <t>Круг латунный 90 ЛС59-1</t>
  </si>
  <si>
    <t>Круг латунный 95 ЛС59-1</t>
  </si>
  <si>
    <t>Круг медно-никелевый 170 НМЖМц28-2,5-1,5</t>
  </si>
  <si>
    <t>Круг медно-никелевый 20 НМЖМц28-2,5-1,5</t>
  </si>
  <si>
    <t>Круг медно-никелевый 5 НМЦАК2</t>
  </si>
  <si>
    <t>Круг медный 10 М1</t>
  </si>
  <si>
    <t>Круг медный 100 М1</t>
  </si>
  <si>
    <t>Круг медный 100 М2</t>
  </si>
  <si>
    <t>Круг медный 110 М1</t>
  </si>
  <si>
    <t>Круг медный 12 М1</t>
  </si>
  <si>
    <t>Круг медный 120 М1</t>
  </si>
  <si>
    <t>Круг медный 14 М1</t>
  </si>
  <si>
    <t>Круг медный 15 М1</t>
  </si>
  <si>
    <t>Круг медный 150 М1</t>
  </si>
  <si>
    <t>Круг медный 16 М1</t>
  </si>
  <si>
    <t>Круг медный 160 М1</t>
  </si>
  <si>
    <t>Круг медный 18 М1</t>
  </si>
  <si>
    <t>Круг медный 20 М1</t>
  </si>
  <si>
    <t>Круг медный 22 М1</t>
  </si>
  <si>
    <t>Круг медный 25 М1</t>
  </si>
  <si>
    <t>Круг медный 27 М1</t>
  </si>
  <si>
    <t>Круг медный 30 М1</t>
  </si>
  <si>
    <t>Круг медный 35 М1</t>
  </si>
  <si>
    <t>Круг медный 38 М1</t>
  </si>
  <si>
    <t>Круг медный 4 М1</t>
  </si>
  <si>
    <t>Круг медный 40 М1</t>
  </si>
  <si>
    <t>Круг медный 45 М1</t>
  </si>
  <si>
    <t>Круг медный 5 М1</t>
  </si>
  <si>
    <t>Круг медный 50 М1</t>
  </si>
  <si>
    <t>Круг медный 55 М1</t>
  </si>
  <si>
    <t>Круг медный 6 М1</t>
  </si>
  <si>
    <t>Круг медный 60 М1</t>
  </si>
  <si>
    <t>Круг медный 60 МНЖ5-1</t>
  </si>
  <si>
    <t>Круг медный 65 М1</t>
  </si>
  <si>
    <t>Круг медный 7 М1</t>
  </si>
  <si>
    <t>Круг медный 70 М1</t>
  </si>
  <si>
    <t>Круг медный 8 М1</t>
  </si>
  <si>
    <t>Круг медный 80 М1</t>
  </si>
  <si>
    <t>Круг медный 9 М1</t>
  </si>
  <si>
    <t>Круг медный 90 М1</t>
  </si>
  <si>
    <t>Круг нержавеющий 10 AISI 304</t>
  </si>
  <si>
    <t>Круг нержавеющий 100 AISI 304</t>
  </si>
  <si>
    <t>Круг нержавеющий 100 AISI 904L</t>
  </si>
  <si>
    <t>Круг нержавеющий 110 AISI 304</t>
  </si>
  <si>
    <t>Круг нержавеющий 110 AISI 321</t>
  </si>
  <si>
    <t>Круг нержавеющий 12 AISI 304</t>
  </si>
  <si>
    <t>Круг нержавеющий 12 AISI 321</t>
  </si>
  <si>
    <t>Круг нержавеющий 120 AISI 304</t>
  </si>
  <si>
    <t>Круг нержавеющий 13 AISI 304</t>
  </si>
  <si>
    <t>Круг нержавеющий 130 AISI 321</t>
  </si>
  <si>
    <t>Круг нержавеющий 14 AISI 304</t>
  </si>
  <si>
    <t>Круг нержавеющий 14 AISI 321</t>
  </si>
  <si>
    <t>Круг нержавеющий 15 AISI 201</t>
  </si>
  <si>
    <t>Круг нержавеющий 15 AISI 304</t>
  </si>
  <si>
    <t>Круг нержавеющий 150 AISI 304</t>
  </si>
  <si>
    <t>Круг нержавеющий 150 AISI 321</t>
  </si>
  <si>
    <t>Круг нержавеющий 16 AISI 201</t>
  </si>
  <si>
    <t>Круг нержавеющий 16 AISI 304</t>
  </si>
  <si>
    <t>Круг нержавеющий 16 AISI 316</t>
  </si>
  <si>
    <t>Круг нержавеющий 16 AISI 321</t>
  </si>
  <si>
    <t>Круг нержавеющий 17 AISI 321</t>
  </si>
  <si>
    <t>Круг нержавеющий 170 AISI 321</t>
  </si>
  <si>
    <t>Круг нержавеющий 18 AISI 201</t>
  </si>
  <si>
    <t>Круг нержавеющий 18 AISI 316Ti</t>
  </si>
  <si>
    <t>Круг нержавеющий 20 AISI 201</t>
  </si>
  <si>
    <t>Круг нержавеющий 20 AISI 304</t>
  </si>
  <si>
    <t>Круг нержавеющий 20 AISI 321</t>
  </si>
  <si>
    <t>Круг нержавеющий 21 AISI 321</t>
  </si>
  <si>
    <t>Круг нержавеющий 22 AISI 201</t>
  </si>
  <si>
    <t>Круг нержавеющий 22 AISI 321</t>
  </si>
  <si>
    <t>Круг нержавеющий 220 AISI 304</t>
  </si>
  <si>
    <t>Круг нержавеющий 23 AISI 304</t>
  </si>
  <si>
    <t>Круг нержавеющий 230 AISI 304</t>
  </si>
  <si>
    <t>Круг нержавеющий 25 AISI 304</t>
  </si>
  <si>
    <t>Круг нержавеющий 28 AISI 304</t>
  </si>
  <si>
    <t>Круг нержавеющий 3 AISI 304</t>
  </si>
  <si>
    <t>Круг нержавеющий 30 AISI 304</t>
  </si>
  <si>
    <t>Круг нержавеющий 30 AISI 321</t>
  </si>
  <si>
    <t>Круг нержавеющий 30 AISI 904L</t>
  </si>
  <si>
    <t>Круг нержавеющий 32 AISI 303</t>
  </si>
  <si>
    <t>Круг нержавеющий 32 AISI 304</t>
  </si>
  <si>
    <t>Круг нержавеющий 32 AISI 321</t>
  </si>
  <si>
    <t>Круг нержавеющий 34 AISI 304</t>
  </si>
  <si>
    <t>Круг нержавеющий 35 AISI 201</t>
  </si>
  <si>
    <t>Круг нержавеющий 35 AISI 304</t>
  </si>
  <si>
    <t>Круг нержавеющий 36 AISI 304</t>
  </si>
  <si>
    <t>Круг нержавеющий 36 AISI 321</t>
  </si>
  <si>
    <t>Круг нержавеющий 38 AISI 304</t>
  </si>
  <si>
    <t>Круг нержавеющий 4 AISI 304</t>
  </si>
  <si>
    <t>Круг нержавеющий 40 AISI 303</t>
  </si>
  <si>
    <t>Круг нержавеющий 40 AISI 304</t>
  </si>
  <si>
    <t>Круг нержавеющий 40 AISI 316L</t>
  </si>
  <si>
    <t>Круг нержавеющий 40 AISI 321</t>
  </si>
  <si>
    <t>Круг нержавеющий 40 AISI 904L</t>
  </si>
  <si>
    <t>Круг нержавеющий 42 AISI 304</t>
  </si>
  <si>
    <t>Круг нержавеющий 42 AISI 321</t>
  </si>
  <si>
    <t>Круг нержавеющий 45 AISI 304</t>
  </si>
  <si>
    <t>Круг нержавеющий 45 AISI 316Ti</t>
  </si>
  <si>
    <t>Круг нержавеющий 45 AISI 321</t>
  </si>
  <si>
    <t>Круг нержавеющий 5 AISI 201</t>
  </si>
  <si>
    <t>Круг нержавеющий 5 AISI 304</t>
  </si>
  <si>
    <t>Круг нержавеющий 50 AISI 304</t>
  </si>
  <si>
    <t>Круг нержавеющий 50 AISI 316Ti</t>
  </si>
  <si>
    <t>Круг нержавеющий 50 AISI 321</t>
  </si>
  <si>
    <t>Круг нержавеющий 50 AISI 904L</t>
  </si>
  <si>
    <t>Круг нержавеющий 54 AISI 304</t>
  </si>
  <si>
    <t>Круг нержавеющий 55 AISI 304</t>
  </si>
  <si>
    <t>Круг нержавеющий 55 AISI 316Ti</t>
  </si>
  <si>
    <t>Круг нержавеющий 56 AISI 321</t>
  </si>
  <si>
    <t>Круг нержавеющий 6 AISI 303</t>
  </si>
  <si>
    <t>Круг нержавеющий 6 AISI 304</t>
  </si>
  <si>
    <t>Круг нержавеющий 60 AISI 316Ti</t>
  </si>
  <si>
    <t>Круг нержавеющий 60 AISI 321</t>
  </si>
  <si>
    <t>Круг нержавеющий 65 AISI 304</t>
  </si>
  <si>
    <t>Круг нержавеющий 7 AISI 304</t>
  </si>
  <si>
    <t>Круг нержавеющий 70 AISI 304</t>
  </si>
  <si>
    <t>Круг нержавеющий 75 AISI 304</t>
  </si>
  <si>
    <t>Круг нержавеющий 8 AISI 303</t>
  </si>
  <si>
    <t>Круг нержавеющий 80 AISI 304</t>
  </si>
  <si>
    <t>Круг нержавеющий 80 AISI 310S</t>
  </si>
  <si>
    <t>Круг нержавеющий 80 AISI 321</t>
  </si>
  <si>
    <t>Круг нержавеющий 85 AISI 304</t>
  </si>
  <si>
    <t>Круг нержавеющий 90 AISI 304</t>
  </si>
  <si>
    <t>Круг нержавеющий 95 AISI 304</t>
  </si>
  <si>
    <t>Круг никелевый 1,3 Н0</t>
  </si>
  <si>
    <t>Круг титановый 10 ВТ1-0</t>
  </si>
  <si>
    <t>Круг титановый 10 ВТ6</t>
  </si>
  <si>
    <t>Круг титановый 10 ОТ4-1</t>
  </si>
  <si>
    <t>Круг титановый 100 ВТ1-0</t>
  </si>
  <si>
    <t>Круг титановый 100 ВТ20</t>
  </si>
  <si>
    <t>Круг титановый 105 ВТ5</t>
  </si>
  <si>
    <t>Круг титановый 12 ВТ1-0</t>
  </si>
  <si>
    <t>Круг титановый 12 ВТ6</t>
  </si>
  <si>
    <t>Круг титановый 120 ВТ6</t>
  </si>
  <si>
    <t>Круг титановый 14 ВТ3-1</t>
  </si>
  <si>
    <t>Круг титановый 145 ОТ4-1</t>
  </si>
  <si>
    <t>Круг титановый 16 ВТ1-0</t>
  </si>
  <si>
    <t>Круг титановый 16 ВТ6</t>
  </si>
  <si>
    <t>Круг титановый 16 ОТ4</t>
  </si>
  <si>
    <t>Круг титановый 18 ВТ3-1</t>
  </si>
  <si>
    <t>Круг титановый 18 ВТ6</t>
  </si>
  <si>
    <t>Круг титановый 18 ВТ8</t>
  </si>
  <si>
    <t>Круг титановый 20 ВТ1-0</t>
  </si>
  <si>
    <t>Круг титановый 22 ВТ22</t>
  </si>
  <si>
    <t>Круг титановый 22 ВТ8</t>
  </si>
  <si>
    <t>Круг титановый 25 ВТ1-0</t>
  </si>
  <si>
    <t>Круг титановый 25 ВТ1-00</t>
  </si>
  <si>
    <t>Круг титановый 25 ВТ20</t>
  </si>
  <si>
    <t>Круг титановый 25 ВТ3-1</t>
  </si>
  <si>
    <t>Круг титановый 25 ОТ4</t>
  </si>
  <si>
    <t>Круг титановый 28 ВТ22</t>
  </si>
  <si>
    <t>Круг титановый 28 ВТ8</t>
  </si>
  <si>
    <t>Круг титановый 28 ВТ9</t>
  </si>
  <si>
    <t>Круг титановый 28 ОТ4-1</t>
  </si>
  <si>
    <t>Круг титановый 30 ВТ1-0</t>
  </si>
  <si>
    <t>Круг титановый 30 ВТ20</t>
  </si>
  <si>
    <t>Круг титановый 30 ВТ6</t>
  </si>
  <si>
    <t>Круг титановый 30 ВТ8</t>
  </si>
  <si>
    <t>Круг титановый 30 ВТ9</t>
  </si>
  <si>
    <t>Круг титановый 35 ВТ20</t>
  </si>
  <si>
    <t>Круг титановый 35 ВТ4</t>
  </si>
  <si>
    <t>Круг титановый 35 ВТ6</t>
  </si>
  <si>
    <t>Круг титановый 35 ВТ8</t>
  </si>
  <si>
    <t>Круг титановый 40 ВТ1-0</t>
  </si>
  <si>
    <t>Круг титановый 40 ВТ20</t>
  </si>
  <si>
    <t>Круг титановый 40 ВТ6</t>
  </si>
  <si>
    <t>Круг титановый 42 ВТ20</t>
  </si>
  <si>
    <t>Круг титановый 42 ОТ4</t>
  </si>
  <si>
    <t>Круг титановый 45 ВТ1-0</t>
  </si>
  <si>
    <t>Круг титановый 50 ВТ1-0</t>
  </si>
  <si>
    <t>Круг титановый 50 ВТ1-00</t>
  </si>
  <si>
    <t>Круг титановый 55 ВТ20</t>
  </si>
  <si>
    <t>Круг титановый 60 ВТ1-0</t>
  </si>
  <si>
    <t>Круг титановый 62 ВТ1-0</t>
  </si>
  <si>
    <t>Круг титановый 70 ВТ1-0</t>
  </si>
  <si>
    <t>Круг титановый 80 ВТ1-0</t>
  </si>
  <si>
    <t>Круг титановый 80 ВТ20</t>
  </si>
  <si>
    <t>Круг титановый 80 ВТ6</t>
  </si>
  <si>
    <t>Круг титановый 90 ВТ1-0</t>
  </si>
  <si>
    <t>Круг чугунный 100 ЧС-20</t>
  </si>
  <si>
    <t>Лента 0,015х6,5 50НП пермаллой</t>
  </si>
  <si>
    <t>Лента 0,01х10 79НМ пермаллой</t>
  </si>
  <si>
    <t>Лента 0,02х10 50НП пермаллой</t>
  </si>
  <si>
    <t>Лента 0,02х10 79НМ пермаллой</t>
  </si>
  <si>
    <t>Лента 0,02х12 79НМ пермаллой</t>
  </si>
  <si>
    <t>Лента 0,02х12,5 79НМ пермаллой</t>
  </si>
  <si>
    <t>Лента 0,02х16 79НМ пермаллой</t>
  </si>
  <si>
    <t>Лента 0,02х30 79НМ пермаллой</t>
  </si>
  <si>
    <t>Лента 0,02х80 50НП пермаллой</t>
  </si>
  <si>
    <t>Лента 0,02х84 50НП пермаллой</t>
  </si>
  <si>
    <t>Лента 0,02х90 50НП пермаллой</t>
  </si>
  <si>
    <t>Лента 0,02х90 79НМ пермаллой</t>
  </si>
  <si>
    <t>Лента 0,02х96 50НП пермаллой</t>
  </si>
  <si>
    <t>Лента 0,03х80 36Н</t>
  </si>
  <si>
    <t>Лента 0,05х0,05 50Н пермаллой</t>
  </si>
  <si>
    <t>Лента 0,05х20 79НМ пермаллой</t>
  </si>
  <si>
    <t>Лента 0,05х5 50НП пермаллой</t>
  </si>
  <si>
    <t>Лента 0,05х5 79НМ пермаллой</t>
  </si>
  <si>
    <t>Лента 0,05х6,5 50НП пермаллой</t>
  </si>
  <si>
    <t>Лента 0,08х395 12Х18Н10Т</t>
  </si>
  <si>
    <t>Лента 0,12х400 12Х13</t>
  </si>
  <si>
    <t>Лента 0,15х400 12Х18Н10Т</t>
  </si>
  <si>
    <t>Лента 0,1х0,1 50Н пермаллой</t>
  </si>
  <si>
    <t>Лента 0,1х377 17Х18Н9</t>
  </si>
  <si>
    <t>Лента 0,1х395 17Х18Н9</t>
  </si>
  <si>
    <t>Лента 0,1х400 12Х18Н10Т</t>
  </si>
  <si>
    <t>Лента 0,25х12 У8А</t>
  </si>
  <si>
    <t>Лента 0,25х400 12Х18Н10Т</t>
  </si>
  <si>
    <t>Лента 0,2х200 42НХТЮ</t>
  </si>
  <si>
    <t>Лента 0,2х250 79НМ пермаллой</t>
  </si>
  <si>
    <t>Лента 0,2х310 12Х18Н10Т</t>
  </si>
  <si>
    <t>Лента 0,2х400 12Х13</t>
  </si>
  <si>
    <t>Лента 0,2х400 ХН60ВТ</t>
  </si>
  <si>
    <t>Лента 0,31х350 07Х16Н6</t>
  </si>
  <si>
    <t>Лента 0,3х0,3 Х23Ю5 фехраль</t>
  </si>
  <si>
    <t>Лента 0,3х310 12Х18Н10Т</t>
  </si>
  <si>
    <t>Лента 0,3х395 07Х16Н6-Ш</t>
  </si>
  <si>
    <t>Лента 0,3х400 12Х18Н10Т</t>
  </si>
  <si>
    <t>Лента 0,3х400 ХН38ВТМ</t>
  </si>
  <si>
    <t>Лента 0,3х80 29НК</t>
  </si>
  <si>
    <t>Лента 0,4х 40 60С2А</t>
  </si>
  <si>
    <t>Лента 0,4х100 36НХТЮ</t>
  </si>
  <si>
    <t>Лента 0,4х110 12Х18Н9</t>
  </si>
  <si>
    <t>Лента 0,4х200 36НХТЮ</t>
  </si>
  <si>
    <t>Лента 0,4х210 12Х18Н9</t>
  </si>
  <si>
    <t>Лента 0,4х30 08Ю</t>
  </si>
  <si>
    <t>Лента 0,4х330 12Х18Н10Т</t>
  </si>
  <si>
    <t>Лента 0,4х380 12Х18Н9</t>
  </si>
  <si>
    <t>Лента 0,4х400 12Х18Н9</t>
  </si>
  <si>
    <t>Лента 0,4х90 12Х18Н9</t>
  </si>
  <si>
    <t>Лента 0,5х100 65Г</t>
  </si>
  <si>
    <t>Лента 0,5х200 12Х18Н10Т</t>
  </si>
  <si>
    <t>Лента 0,5х205 79НМ пермаллой</t>
  </si>
  <si>
    <t>Лента 0,5х250 12Х18Н10Т</t>
  </si>
  <si>
    <t>Лента 0,5х250 29НК</t>
  </si>
  <si>
    <t>Лента 0,5х40 12Х18Н10Т</t>
  </si>
  <si>
    <t>Лента 0,5х500 12Х18Н10Т</t>
  </si>
  <si>
    <t>Лента 0,5х54 12Х18Н10Т</t>
  </si>
  <si>
    <t>Лента 0,6х400 12Х18Н10Т-Ш</t>
  </si>
  <si>
    <t>Лента 0,6х410 12Х18Н10Т</t>
  </si>
  <si>
    <t>Лента 0,6х50 12Х18Н9</t>
  </si>
  <si>
    <t>Лента 0,6х65 12Х18Н9</t>
  </si>
  <si>
    <t>Лента 0,7х370 12Х18Н9</t>
  </si>
  <si>
    <t>Лента 0,8х360 12Х18Н9</t>
  </si>
  <si>
    <t>Лента 0,8х400 12Х13</t>
  </si>
  <si>
    <t>Лента 0,8х400 12Х18Н10Т</t>
  </si>
  <si>
    <t>Лента 0,9 х 90 65Г</t>
  </si>
  <si>
    <t>Лента 1,0 х 70 65Г</t>
  </si>
  <si>
    <t>Лента 1,0 х 90 65Г</t>
  </si>
  <si>
    <t>Лента 1,0х200 36НХТЮ</t>
  </si>
  <si>
    <t>Лента 1,2 х 90 65Г</t>
  </si>
  <si>
    <t>Лента 1,2х40 12Х18Н9</t>
  </si>
  <si>
    <t>Лента 1,2х400 12Х18Н10Т</t>
  </si>
  <si>
    <t>Лента 1,5 36НХТЮ</t>
  </si>
  <si>
    <t>Лента 1,5х200 12Х18Н10Т</t>
  </si>
  <si>
    <t>Лента 1,6х400 12Х18Н10Т</t>
  </si>
  <si>
    <t>Лента 1,7 х165 65Г</t>
  </si>
  <si>
    <t>Лента 1х400 12Х18Н10Т</t>
  </si>
  <si>
    <t>Лента 2,0 х 90 65Г</t>
  </si>
  <si>
    <t>Лента 2,5 х 80 65Г</t>
  </si>
  <si>
    <t>Лента 2х173 65Г</t>
  </si>
  <si>
    <t>Лента 3х450 ст. 40</t>
  </si>
  <si>
    <t>Лента бронзовая 0,01х180 БрКМц3-1</t>
  </si>
  <si>
    <t>Лента бронзовая 0,12х0,12 БрБ2М</t>
  </si>
  <si>
    <t>Лента бронзовая 0,12х0,12 БрБ2Т</t>
  </si>
  <si>
    <t>Лента бронзовая 0,15х0,15 БрБ2М</t>
  </si>
  <si>
    <t>Лента бронзовая 0,15х0,15 БрБ2Т</t>
  </si>
  <si>
    <t>Лента бронзовая 0,15х0,15 БрОФ7-0,2</t>
  </si>
  <si>
    <t>Лента бронзовая 0,1х0,1 БрБ2М</t>
  </si>
  <si>
    <t>Лента бронзовая 0,1х0,1 БрБ2Т</t>
  </si>
  <si>
    <t>Лента бронзовая 0,1х0,1 БрКМЦ3-1</t>
  </si>
  <si>
    <t>Лента бронзовая 0,1х0,1 БрОФ7-0,2</t>
  </si>
  <si>
    <t>Лента бронзовая 0,1х250 БрБ2</t>
  </si>
  <si>
    <t>Лента бронзовая 0,25х0,25 БрБ2М</t>
  </si>
  <si>
    <t>Лента бронзовая 0,25х0,25 БрБ2Т</t>
  </si>
  <si>
    <t>Лента бронзовая 0,25х0,25 БрОФ7-0,2</t>
  </si>
  <si>
    <t>Лента бронзовая 0,2х0,2 БрБ2М</t>
  </si>
  <si>
    <t>Лента бронзовая 0,2х0,2 БрБ2Т</t>
  </si>
  <si>
    <t>Лента бронзовая 0,2х0,2 БрКМЦ3-1</t>
  </si>
  <si>
    <t>Лента бронзовая 0,2х0,2 БрОФ7-0,2</t>
  </si>
  <si>
    <t>Лента бронзовая 0,3х0,3 БрБ2М</t>
  </si>
  <si>
    <t>Лента бронзовая 0,3х0,3 БрБ2Т</t>
  </si>
  <si>
    <t>Лента бронзовая 0,3х0,3 БрКМЦ3-1</t>
  </si>
  <si>
    <t>Лента бронзовая 0,3х0,3 БрОФ7-0,2</t>
  </si>
  <si>
    <t>Лента бронзовая 0,4х0,4 БрБ2М</t>
  </si>
  <si>
    <t>Лента бронзовая 0,4х0,4 БрБ2Т</t>
  </si>
  <si>
    <t>Лента бронзовая 0,4х0,4 БрКМЦ3-1</t>
  </si>
  <si>
    <t>Лента бронзовая 0,4х0,4 БрОФ7-0,2</t>
  </si>
  <si>
    <t>Лента бронзовая 0,4х205 БРБм</t>
  </si>
  <si>
    <t>Лента бронзовая 0,5х0,5 БрБ2М</t>
  </si>
  <si>
    <t>Лента бронзовая 0,5х0,5 БрБ2Т</t>
  </si>
  <si>
    <t>Лента бронзовая 0,5х0,5 БрКМЦ3-1</t>
  </si>
  <si>
    <t>Лента бронзовая 0,5х0,5 БрОФ7-0,2</t>
  </si>
  <si>
    <t>Лента бронзовая 0,6х0,6 БрБ2М</t>
  </si>
  <si>
    <t>Лента бронзовая 0,6х0,6 БрБ2Т</t>
  </si>
  <si>
    <t>Лента бронзовая 0,6х0,6 БрКМЦ3-1</t>
  </si>
  <si>
    <t>Лента бронзовая 0,6х0,6 БрОФ7-0,2</t>
  </si>
  <si>
    <t>Лента бронзовая 0,8х0,8 БрБ2М</t>
  </si>
  <si>
    <t>Лента бронзовая 0,8х0,8 БрБ2Т</t>
  </si>
  <si>
    <t>Лента бронзовая 0,8х0,8 БрОФ7-0,2</t>
  </si>
  <si>
    <t>Лента бронзовая 1,2х1,2 БрБ2Т</t>
  </si>
  <si>
    <t>Лента бронзовая 1,5х1,5 БрБ2</t>
  </si>
  <si>
    <t>Лента бронзовая 1х1 БрБ2Т</t>
  </si>
  <si>
    <t>Лента бронзовая 3х3 БрБ2</t>
  </si>
  <si>
    <t>Лента бронзовая 4х4 БрБ2</t>
  </si>
  <si>
    <t>Лента латунная 0,1х295 Л63Т</t>
  </si>
  <si>
    <t>Лента латунная 0,25х100 Л63М</t>
  </si>
  <si>
    <t>Лента латунная 0,2х0,2 Л63П</t>
  </si>
  <si>
    <t>Лента латунная 0,2х300 Л63М</t>
  </si>
  <si>
    <t>Лента латунная 0,2х300 Л63Т</t>
  </si>
  <si>
    <t>Лента латунная 0,3х0,3 Л63М</t>
  </si>
  <si>
    <t>Лента латунная 0,3х0,3 Л63П</t>
  </si>
  <si>
    <t>Лента латунная 0,3х0,3 Л63Т</t>
  </si>
  <si>
    <t>Лента латунная 0,3х300 Л63М</t>
  </si>
  <si>
    <t>Лента латунная 0,3х300 Л63Т</t>
  </si>
  <si>
    <t>Лента латунная 0,4х0,4 Л63</t>
  </si>
  <si>
    <t>Лента латунная 0,4х300 Л63М</t>
  </si>
  <si>
    <t>Лента латунная 0,5х0,5 Л63М</t>
  </si>
  <si>
    <t>Лента латунная 0,5х0,5 Л63П</t>
  </si>
  <si>
    <t>Лента латунная 0,5х0,5 Л68</t>
  </si>
  <si>
    <t>Лента латунная 0,5х300 Л63М</t>
  </si>
  <si>
    <t>Лента латунная 0,5х300 Л63Т</t>
  </si>
  <si>
    <t>Лента латунная 1,5х1,5 Л63</t>
  </si>
  <si>
    <t>Лента латунная 1х1 Л63</t>
  </si>
  <si>
    <t>Лента медная 0,1х0,1 М1</t>
  </si>
  <si>
    <t>Лента медная 0,1х300 М1М</t>
  </si>
  <si>
    <t>Лента медная 0,25х250 М3</t>
  </si>
  <si>
    <t>Лента медная 0,2х0,2 М1</t>
  </si>
  <si>
    <t>Лента медная 0,2х250 М3</t>
  </si>
  <si>
    <t>Лента медная 0,2х300 М1М</t>
  </si>
  <si>
    <t>Лента медная 0,3х0,3 М1</t>
  </si>
  <si>
    <t>Лента медная 0,3х300 М1</t>
  </si>
  <si>
    <t>Лента медная 0,4х0,4 М1</t>
  </si>
  <si>
    <t>Лента медная 0,4х250 М3</t>
  </si>
  <si>
    <t>Лента медная 0,4х300 М1М</t>
  </si>
  <si>
    <t>Лента медная 0,5х0,5 М1</t>
  </si>
  <si>
    <t>Лента медная 0,5х250 М3</t>
  </si>
  <si>
    <t>Лента медная 0,5х300 М1</t>
  </si>
  <si>
    <t>Лента медная 0,6х600 М1</t>
  </si>
  <si>
    <t>Лента медная 0,8х300 М1</t>
  </si>
  <si>
    <t>Лента нержавеющая 0,2x400 AISI 321</t>
  </si>
  <si>
    <t>Лента нержавеющая 0,4x400 AISI 201</t>
  </si>
  <si>
    <t>Лента нержавеющая 0,5x400 AISI 201</t>
  </si>
  <si>
    <t>Лента нихромовая 0,3x25 Х20Н80</t>
  </si>
  <si>
    <t>Лента нихромовая 0,5x6 Х20Н80</t>
  </si>
  <si>
    <t>Лента нихромовая 0,5x8 Х15Н60</t>
  </si>
  <si>
    <t>Лента нихромовая 0,5x8 Х20Н80</t>
  </si>
  <si>
    <t>Лента нихромовая 0,8x6 Х20Н80</t>
  </si>
  <si>
    <t>Лента нихромовая 1,2x30 Х20Н80</t>
  </si>
  <si>
    <t>Лента нихромовая 1,5x25 Х20Н80</t>
  </si>
  <si>
    <t>Лента нихромовая 1,5x39 Х20Н80</t>
  </si>
  <si>
    <t>Лента нихромовая 1,5x40 Х20Н80</t>
  </si>
  <si>
    <t>Лента нихромовая 1,5х20 Х20Н80</t>
  </si>
  <si>
    <t>Лента нихромовая 1x20 Х20Н80</t>
  </si>
  <si>
    <t>Лента нихромовая 1x45 Х20Н80</t>
  </si>
  <si>
    <t>Лента нихромовая 2,5x25 Х20Н80</t>
  </si>
  <si>
    <t>Лента нихромовая 2x18 Х20Н80</t>
  </si>
  <si>
    <t>Лента нихромовая 2х20 Х20Н80</t>
  </si>
  <si>
    <t>Лист 0,5 08Х18Н10</t>
  </si>
  <si>
    <t>Лист 0,5 08Х18Н10Т</t>
  </si>
  <si>
    <t>Лист 0,5х710х1400 30ХГСА</t>
  </si>
  <si>
    <t>Лист 0,6х720х1430 08Х15Н5Д2Т</t>
  </si>
  <si>
    <t>Лист 0,7 08Х15Н5Д2Т</t>
  </si>
  <si>
    <t>Лист 0,7 08Х18Н10</t>
  </si>
  <si>
    <t>Лист 0,7 09Х16Н4Б</t>
  </si>
  <si>
    <t>Лист 0,7х1000х2000 12Х18Н10Т</t>
  </si>
  <si>
    <t>Лист 0,8 08Х18Н10Т</t>
  </si>
  <si>
    <t>Лист 0,8 09Х16Н4Б</t>
  </si>
  <si>
    <t>Лист 0,8х1000х1810 12Х18Н9</t>
  </si>
  <si>
    <t>Лист 0,8х1000х2000 12Х18Н10Т</t>
  </si>
  <si>
    <t>Лист 0,8х750х1500 14Х17Н2</t>
  </si>
  <si>
    <t>Лист 0,8х800х1600 08Х17Т</t>
  </si>
  <si>
    <t>Лист 0,9х1000х2000 08Х15Н5Д2Т-Ш</t>
  </si>
  <si>
    <t>Лист 0,9х750х1500 14Х17Н2</t>
  </si>
  <si>
    <t>Лист 0.8х1000х2200 12Х18Н10Т</t>
  </si>
  <si>
    <t>Лист 01,0х1500х2500 08Ю</t>
  </si>
  <si>
    <t>Лист 01,2х1020х2030 30ХГСА</t>
  </si>
  <si>
    <t>Лист 1 06ХН28МДТ</t>
  </si>
  <si>
    <t>Лист 1 08Х18Н10Т</t>
  </si>
  <si>
    <t>Лист 1 10Х17Н13М2Т</t>
  </si>
  <si>
    <t>Лист 1 14Х17Н2</t>
  </si>
  <si>
    <t>Лист 1,2 08Х18Н10</t>
  </si>
  <si>
    <t>Лист 1,2 08Х18Н10Т</t>
  </si>
  <si>
    <t>Лист 1,2 15Х25Т</t>
  </si>
  <si>
    <t>Лист 1,2 ХН56ВНТЮ</t>
  </si>
  <si>
    <t>Лист 1,2х1000х1420 12Х18Н10Т</t>
  </si>
  <si>
    <t>Лист 1,2х1000х1900 08Х18Н10Т</t>
  </si>
  <si>
    <t>Лист 1,2х1000х2000 10Х17Н13М2Т</t>
  </si>
  <si>
    <t>Лист 1,2х1000х2000 12Х18Н10Т</t>
  </si>
  <si>
    <t>Лист 1,2х1000х2010 08Х18Н10Т</t>
  </si>
  <si>
    <t>Лист 1,2х710х1300 10Х17Н13М3Т</t>
  </si>
  <si>
    <t>Лист 1,2х750х1500 30Х13</t>
  </si>
  <si>
    <t>Лист 1,5 08Х18Н10</t>
  </si>
  <si>
    <t>Лист 1,5 08Х18Н10Т</t>
  </si>
  <si>
    <t>Лист 1,5х1000х2000 15Х25Т</t>
  </si>
  <si>
    <t>Лист 1,5х1000х2110 08Х18Н10Т</t>
  </si>
  <si>
    <t>Лист 1,5х440х2000 07Х16Н6</t>
  </si>
  <si>
    <t>Лист 1,5х510х1000 12Х18Н10Т</t>
  </si>
  <si>
    <t>Лист 1,5х710х1230 12Х13</t>
  </si>
  <si>
    <t>Лист 1,5х715х1425 12Х13</t>
  </si>
  <si>
    <t>Лист 1,5х720х1430 14Х17Н2</t>
  </si>
  <si>
    <t>Лист 1,5х810х1420 12Х13</t>
  </si>
  <si>
    <t>Лист 1,6 12Х18Н10Т</t>
  </si>
  <si>
    <t>Лист 1,6 20Х23Н18</t>
  </si>
  <si>
    <t>Лист 1,7х715х1430 17Х18Н9</t>
  </si>
  <si>
    <t>Лист 1,7х750х1610 17Х18Н9</t>
  </si>
  <si>
    <t>Лист 1,7х755х1160 17Х18Н9</t>
  </si>
  <si>
    <t>Лист 1,8 12Х18Н10Т</t>
  </si>
  <si>
    <t>Лист 1,8 ХН62ВМЮТ</t>
  </si>
  <si>
    <t>Лист 1,8х715х1430 17Х18Н9</t>
  </si>
  <si>
    <t>Лист 1,8х720х715(1430) 08Х15Н8Ю</t>
  </si>
  <si>
    <t>Лист 1,8х755х1610 17Х18Н9</t>
  </si>
  <si>
    <t>Лист 10 06ХН28МДТ</t>
  </si>
  <si>
    <t>Лист 10 08Х17Н13М2Т</t>
  </si>
  <si>
    <t>Лист 10 08Х18Н10</t>
  </si>
  <si>
    <t>Лист 10 08Х18Н10Т</t>
  </si>
  <si>
    <t>Лист 10 09Г2С</t>
  </si>
  <si>
    <t>Лист 10 09Х16Н4Б</t>
  </si>
  <si>
    <t>Лист 10 10Х17Н13М2Т</t>
  </si>
  <si>
    <t>Лист 10 10Х17Н13М3Т</t>
  </si>
  <si>
    <t>Лист 10 10Х23Н18</t>
  </si>
  <si>
    <t>Лист 10 12Х1МФ</t>
  </si>
  <si>
    <t>Лист 10 12ХМ</t>
  </si>
  <si>
    <t>Лист 10 20К</t>
  </si>
  <si>
    <t>Лист 10 20Х23Н18</t>
  </si>
  <si>
    <t>Лист 10 ХН55МВЦ </t>
  </si>
  <si>
    <t>Лист 10 ХН55МВЦ-ВИ </t>
  </si>
  <si>
    <t>Лист 10 ХН63МБУ</t>
  </si>
  <si>
    <t>Лист 10 ХН70Ю </t>
  </si>
  <si>
    <t>Лист 10 ХН77ТЮР </t>
  </si>
  <si>
    <t>Лист 10 ХН78Т </t>
  </si>
  <si>
    <t>Лист 100 09Х16Н4Б</t>
  </si>
  <si>
    <t>Лист 100 12Х18Н10Т</t>
  </si>
  <si>
    <t>Лист 100 12ХМ</t>
  </si>
  <si>
    <t>Лист 100x1000x3200 ст. 45</t>
  </si>
  <si>
    <t>Лист 100x1000x3300 ст. 45</t>
  </si>
  <si>
    <t>Лист 100x1000x3400 ст. 45</t>
  </si>
  <si>
    <t>Лист 100х1100х1500 12Х18Н10Т</t>
  </si>
  <si>
    <t>Лист 100х1600х3500 ст. 70</t>
  </si>
  <si>
    <t>Лист 100х340х1080 12Х18Н10Т</t>
  </si>
  <si>
    <t>Лист 10x1500x6000 ст. 20</t>
  </si>
  <si>
    <t>Лист 10x1500x6000 ст. 35</t>
  </si>
  <si>
    <t>Лист 10x1500x6000 ст. 45</t>
  </si>
  <si>
    <t>Лист 10х1200х3610 09Х16Н4Б</t>
  </si>
  <si>
    <t>Лист 10х1210х3520 07Х16Н6</t>
  </si>
  <si>
    <t>Лист 10х1500х3000 08Х13</t>
  </si>
  <si>
    <t>Лист 10х1500х3000 14Х17Н2</t>
  </si>
  <si>
    <t>Лист 10х1510х3000 08Х18Н10Т</t>
  </si>
  <si>
    <t>Лист 10х235х1600 ХН60ВТ </t>
  </si>
  <si>
    <t>Лист 10х400х750 06ХН28МДТ</t>
  </si>
  <si>
    <t>Лист 10х500х1600 08Х18Н10Т</t>
  </si>
  <si>
    <t>Лист 10х630х800 07Х16Н6</t>
  </si>
  <si>
    <t>Лист 10х715х1210 12Х18Н10Т</t>
  </si>
  <si>
    <t>Лист 10х750х1500 12Х18Н10Т</t>
  </si>
  <si>
    <t>Лист 10х855х1220 12Х18Н10Т</t>
  </si>
  <si>
    <t>Лист 10х970 08Х18Н10Т</t>
  </si>
  <si>
    <t>Лист 11 12Х18Н10Т</t>
  </si>
  <si>
    <t>Лист 110 8ХМ</t>
  </si>
  <si>
    <t>Лист 12 06ХН28МДТ</t>
  </si>
  <si>
    <t>Лист 12 08Х17Н13М2Т</t>
  </si>
  <si>
    <t>Лист 12 08Х18Н10Т</t>
  </si>
  <si>
    <t>Лист 12 09Г2С</t>
  </si>
  <si>
    <t>Лист 12 10Х17Н13М2Т</t>
  </si>
  <si>
    <t>Лист 12 10Х23Н18</t>
  </si>
  <si>
    <t>Лист 12 12Х1МФ</t>
  </si>
  <si>
    <t>Лист 12 12ХМ</t>
  </si>
  <si>
    <t>Лист 12 20К</t>
  </si>
  <si>
    <t>Лист 12 20Х13</t>
  </si>
  <si>
    <t>Лист 12 20Х23Н18</t>
  </si>
  <si>
    <t>Лист 12,0х500х1920 У8</t>
  </si>
  <si>
    <t>Лист 120 ст. 45</t>
  </si>
  <si>
    <t>Лист 120х610х1160 12Х18Н10Т</t>
  </si>
  <si>
    <t>Лист 12x1500x6000 ст. 20</t>
  </si>
  <si>
    <t>Лист 12x1500x6000 ст. 35</t>
  </si>
  <si>
    <t>Лист 12x1500x6000 ст. 45</t>
  </si>
  <si>
    <t>Лист 12х1430х1505 12Х18Н10Т</t>
  </si>
  <si>
    <t>Лист 12х1500х4100 12Х18Н10Т</t>
  </si>
  <si>
    <t>Лист 12х1700х5610 ст. 20</t>
  </si>
  <si>
    <t>Лист 12х370х510 12Х18Н10Т</t>
  </si>
  <si>
    <t>Лист 12х500х1140 12Х18Н10Т</t>
  </si>
  <si>
    <t>Лист 12х815х1350 12Х18Н10Т</t>
  </si>
  <si>
    <t>Лист 12х825х1000 12Х18Н10Т</t>
  </si>
  <si>
    <t>Лист 13 12Х18Н10Т</t>
  </si>
  <si>
    <t>Лист 13,5х1500х6000 08Х22Н6М2Т</t>
  </si>
  <si>
    <t>Лист 130 17Г1С</t>
  </si>
  <si>
    <t>Лист 130 ст. 45</t>
  </si>
  <si>
    <t>Лист 130х1010х1400 12Х18Н10Т</t>
  </si>
  <si>
    <t>Лист 14 06ХН28МДТ</t>
  </si>
  <si>
    <t>Лист 14 08Х18Н10Т</t>
  </si>
  <si>
    <t>Лист 14 08Х22Н6Т</t>
  </si>
  <si>
    <t>Лист 14 10Х17Н13М2Т</t>
  </si>
  <si>
    <t>Лист 14 12Х1МФ</t>
  </si>
  <si>
    <t>Лист 14 12ХМ</t>
  </si>
  <si>
    <t>Лист 14 20К</t>
  </si>
  <si>
    <t>Лист 14 20Х23Н18</t>
  </si>
  <si>
    <t>Лист 14 36НХТЮ</t>
  </si>
  <si>
    <t>Лист 14 ХН78Т </t>
  </si>
  <si>
    <t>Лист 140 3Х2М2Ф</t>
  </si>
  <si>
    <t>Лист 140 ст. 45</t>
  </si>
  <si>
    <t>Лист 14x1500x6000 ст. 20</t>
  </si>
  <si>
    <t>Лист 14x1500x6000 ст. 45</t>
  </si>
  <si>
    <t>Лист 14х1520х1960 12Х18Н10Т</t>
  </si>
  <si>
    <t>Лист 14х420х1220 12Х18Н10Т</t>
  </si>
  <si>
    <t>Лист 14х450х2600 11Х11Н2В2МФ</t>
  </si>
  <si>
    <t>Лист 14х690х880 12Х18Н10Т</t>
  </si>
  <si>
    <t>Лист 15 ХН60ВТ </t>
  </si>
  <si>
    <t>Лист 15х310х1510 12Х18Н10Т</t>
  </si>
  <si>
    <t>Лист 16 06ХН28МДТ</t>
  </si>
  <si>
    <t>Лист 16 08Х17Н13М2Т</t>
  </si>
  <si>
    <t>Лист 16 08Х18Н10Т</t>
  </si>
  <si>
    <t>Лист 16 09Г2С</t>
  </si>
  <si>
    <t>Лист 16 10Х17Н13М2Т</t>
  </si>
  <si>
    <t>Лист 16 10Х23Н18</t>
  </si>
  <si>
    <t>Лист 16 12Х1МФ</t>
  </si>
  <si>
    <t>Лист 16 12ХМ</t>
  </si>
  <si>
    <t>Лист 16 20К</t>
  </si>
  <si>
    <t>Лист 16 20Х23Н18</t>
  </si>
  <si>
    <t>Лист 16 ХН60ВТ </t>
  </si>
  <si>
    <t>Лист 160 3Х2М2Ф</t>
  </si>
  <si>
    <t>Лист 16x1500x6000 ст. 20</t>
  </si>
  <si>
    <t>Лист 16x1500x6000 ст. 35</t>
  </si>
  <si>
    <t>Лист 16x1500x6000 ст. 45</t>
  </si>
  <si>
    <t>Лист 16х380х2600 11Х11Н2В2МФ</t>
  </si>
  <si>
    <t>Лист 16х510х750 12Х18Н10Т</t>
  </si>
  <si>
    <t>Лист 17 12Х18Н10Т</t>
  </si>
  <si>
    <t>Лист 18 08Х13</t>
  </si>
  <si>
    <t>Лист 18 08Х17Н13М2Т</t>
  </si>
  <si>
    <t>Лист 18 08Х18Н10Т</t>
  </si>
  <si>
    <t>Лист 18 09Г2С</t>
  </si>
  <si>
    <t>Лист 18 10Х17Н13М2Т</t>
  </si>
  <si>
    <t>Лист 18 12Х18Н10Т</t>
  </si>
  <si>
    <t>Лист 18 12Х1МФ</t>
  </si>
  <si>
    <t>Лист 18 12ХМ</t>
  </si>
  <si>
    <t>Лист 18 20К</t>
  </si>
  <si>
    <t>Лист 180 05КП</t>
  </si>
  <si>
    <t>Лист 180 08КП</t>
  </si>
  <si>
    <t>Лист 180 08ПС</t>
  </si>
  <si>
    <t>Лист 180 16ГС</t>
  </si>
  <si>
    <t>Лист 180 ст. 10</t>
  </si>
  <si>
    <t>Лист 180 ст. 10ПС</t>
  </si>
  <si>
    <t>Лист 18х930х1500 12Х18Н10Т</t>
  </si>
  <si>
    <t>Лист 1х1000х1900 12Х18Н10Т</t>
  </si>
  <si>
    <t>Лист 1х1000х2000 12Х18Н10Т</t>
  </si>
  <si>
    <t>Лист 1х1000х2010 12Х18Н10Т</t>
  </si>
  <si>
    <t>Лист 1х1000х2200 12Х18Н10Т</t>
  </si>
  <si>
    <t>Лист 1х710х1300 10Х17Н13М3Т</t>
  </si>
  <si>
    <t>Лист 1х710х1640 12Х18Н10Т</t>
  </si>
  <si>
    <t>Лист 2 06ХН28МДТ</t>
  </si>
  <si>
    <t>Лист 2 08Х13</t>
  </si>
  <si>
    <t>Лист 2 08Х18Н10Т</t>
  </si>
  <si>
    <t>Лист 2 10Х17Н13М2Т</t>
  </si>
  <si>
    <t>Лист 2 10Х17Н13М3Т</t>
  </si>
  <si>
    <t>Лист 2 10Х23Н18</t>
  </si>
  <si>
    <t>Лист 2 12Х1МФ</t>
  </si>
  <si>
    <t>Лист 2 20Х23Н18</t>
  </si>
  <si>
    <t>Лист 2,0х500х2000 08Х13</t>
  </si>
  <si>
    <t>Лист 2,0х610х1140 ХН45МВТЮБР-ВД</t>
  </si>
  <si>
    <t>Лист 2,0х610х1160 ХН45МВТЮБР-ВД</t>
  </si>
  <si>
    <t>Лист 2,0х710х1430 08Х15Н8Ю</t>
  </si>
  <si>
    <t>Лист 2,0х710х1430 12Х13</t>
  </si>
  <si>
    <t>Лист 2,0х830х1600 12Х13</t>
  </si>
  <si>
    <t>Лист 2,2х830х1600 12Х13</t>
  </si>
  <si>
    <t>Лист 2,5 08Х18Н10</t>
  </si>
  <si>
    <t>Лист 2,5 12Х18Н10Т</t>
  </si>
  <si>
    <t>Лист 2,5х1100х2220 12Х18Н10Т</t>
  </si>
  <si>
    <t>Лист 2,5х450х2335 12Х18Н10Т</t>
  </si>
  <si>
    <t>Лист 2,5х710х1080 ХН38ВТ</t>
  </si>
  <si>
    <t>Лист 2,5х710х1420 20Х13</t>
  </si>
  <si>
    <t>Лист 2,5х710х1430 08Х15Н8Ю</t>
  </si>
  <si>
    <t>Лист 2,5х710х1440 ХН38ВТ</t>
  </si>
  <si>
    <t>Лист 2,5х710х1600 12Х18Н10Т</t>
  </si>
  <si>
    <t>Лист 2,7х1650х3005 20Х13</t>
  </si>
  <si>
    <t>Лист 2,8х1650х3000 20Х13</t>
  </si>
  <si>
    <t>Лист 2,8х1650х3005 08Х13</t>
  </si>
  <si>
    <t>Лист 2,9х1650х3000 20Х13</t>
  </si>
  <si>
    <t>Лист 20 04Х18Н10</t>
  </si>
  <si>
    <t>Лист 20 06ХН28МДТ</t>
  </si>
  <si>
    <t>Лист 20 08Х13</t>
  </si>
  <si>
    <t>Лист 20 08Х17Н13М2Т</t>
  </si>
  <si>
    <t>Лист 20 08Х18Н10Т</t>
  </si>
  <si>
    <t>Лист 20 08Х22Н6Т</t>
  </si>
  <si>
    <t>Лист 20 10Х17Н13М2Т</t>
  </si>
  <si>
    <t>Лист 20 10Х23Н18</t>
  </si>
  <si>
    <t>Лист 20 12Х1МФ</t>
  </si>
  <si>
    <t>Лист 20 12ХМ</t>
  </si>
  <si>
    <t>Лист 20 20К</t>
  </si>
  <si>
    <t>Лист 20 20Х23Н18</t>
  </si>
  <si>
    <t>Лист 20,0х1020х3010 08Х17Т</t>
  </si>
  <si>
    <t>Лист 200 05КП</t>
  </si>
  <si>
    <t>Лист 200 ст. 10</t>
  </si>
  <si>
    <t>Лист 200 ст. 10ПС</t>
  </si>
  <si>
    <t>Лист 200 ст. 3</t>
  </si>
  <si>
    <t>Лист 200 ст. 3СП/ПС</t>
  </si>
  <si>
    <t>Лист 20x1500x6000 ст. 20</t>
  </si>
  <si>
    <t>Лист 20x1500x6000 ст. 35</t>
  </si>
  <si>
    <t>Лист 20x1500x6000 ст. 45</t>
  </si>
  <si>
    <t>Лист 20x2000x6000 ст. 20</t>
  </si>
  <si>
    <t>Лист 20х100 3Х2В8Ф</t>
  </si>
  <si>
    <t>Лист 20х1000х2000 14Х17Н2</t>
  </si>
  <si>
    <t>Лист 20х1120х1340 20Х23Н18</t>
  </si>
  <si>
    <t>Лист 20х1220х3510 14Х17Н2</t>
  </si>
  <si>
    <t>Лист 20х1400х2070(1160) 20Х13</t>
  </si>
  <si>
    <t>Лист 20х1500х6000 9ХС</t>
  </si>
  <si>
    <t>Лист 20х1540х2180 20Х13</t>
  </si>
  <si>
    <t>Лист 20х610х700 12Х18Н10Т</t>
  </si>
  <si>
    <t>Лист 20х670х760 12Х18Н10Т</t>
  </si>
  <si>
    <t>Лист 20х710х1150 20Х13</t>
  </si>
  <si>
    <t>Лист 20х930х2050 12Х18Н10Т</t>
  </si>
  <si>
    <t>Лист 22 12Х1МФ</t>
  </si>
  <si>
    <t>Лист 22 12ХМ</t>
  </si>
  <si>
    <t>Лист 22 20К</t>
  </si>
  <si>
    <t>Лист 220 34ХН1МА</t>
  </si>
  <si>
    <t>Лист 220 ст. 20</t>
  </si>
  <si>
    <t>Лист 220 ст. 3</t>
  </si>
  <si>
    <t>Лист 24 12Х1МФ</t>
  </si>
  <si>
    <t>Лист 24 12ХМ</t>
  </si>
  <si>
    <t>Лист 240 ст. 50</t>
  </si>
  <si>
    <t>Лист 25 06ХН28МДТ</t>
  </si>
  <si>
    <t>Лист 25 08Х17Н13М2Т</t>
  </si>
  <si>
    <t>Лист 25 08Х18Н10Т</t>
  </si>
  <si>
    <t>Лист 25 10Х17Н13М2Т</t>
  </si>
  <si>
    <t>Лист 25 10Х23Н18</t>
  </si>
  <si>
    <t>Лист 25 12Х1МФ</t>
  </si>
  <si>
    <t>Лист 25 12ХМ</t>
  </si>
  <si>
    <t>Лист 25 20К</t>
  </si>
  <si>
    <t>Лист 25 20Х23Н18</t>
  </si>
  <si>
    <t>Лист 250 ст. 20</t>
  </si>
  <si>
    <t>Лист 25x1500x6000 ст. 20</t>
  </si>
  <si>
    <t>Лист 25x1500x6000 ст. 35</t>
  </si>
  <si>
    <t>Лист 25x1500x6000 ст. 45</t>
  </si>
  <si>
    <t>Лист 25х1010х2920 08Х13</t>
  </si>
  <si>
    <t>Лист 25х1540х5700 9ХС</t>
  </si>
  <si>
    <t>Лист 25х425х845 12Х18Н10Т</t>
  </si>
  <si>
    <t>Лист 260х1050 40Х</t>
  </si>
  <si>
    <t>Лист 270 ст. 35</t>
  </si>
  <si>
    <t>Лист 270 ст. 45</t>
  </si>
  <si>
    <t>Лист 28 08Х18Н10Т</t>
  </si>
  <si>
    <t>Лист 28 12ХМ</t>
  </si>
  <si>
    <t>Лист 2х1000х1860 ХН65МВ</t>
  </si>
  <si>
    <t>Лист 2х1000х1900 12Х18Н10Т</t>
  </si>
  <si>
    <t>Лист 2х1000х1900 15Х25Т</t>
  </si>
  <si>
    <t>Лист 2х1000х2000 20Х23Н18</t>
  </si>
  <si>
    <t>Лист 2х1000х2010 12Х25Н5Т</t>
  </si>
  <si>
    <t>Лист 2х710х1430 12Х25Н5Т</t>
  </si>
  <si>
    <t>Лист 2х710х1430 ХН57МВТЮ</t>
  </si>
  <si>
    <t>Лист 2х720х1350 ст. 20</t>
  </si>
  <si>
    <t>Лист 2х720х1600 20Х13</t>
  </si>
  <si>
    <t>Лист 2х750х1600 10Х17Н13М3Т</t>
  </si>
  <si>
    <t>Лист 2х810х1610 20Х13</t>
  </si>
  <si>
    <t>Лист 2х840х1600 30Х13</t>
  </si>
  <si>
    <t>Лист 2х840х2010 30Х13</t>
  </si>
  <si>
    <t>Лист 3 03ХН28МДТ</t>
  </si>
  <si>
    <t>Лист 3 06ХН28МДТ</t>
  </si>
  <si>
    <t>Лист 3 08Х13</t>
  </si>
  <si>
    <t>Лист 3 08Х17Н13М2Т</t>
  </si>
  <si>
    <t>Лист 3 08Х18Н10Т</t>
  </si>
  <si>
    <t>Лист 3 10Х17Н13М2Т</t>
  </si>
  <si>
    <t>Лист 3 12Х1МФ</t>
  </si>
  <si>
    <t>Лист 3 15Х18Н12С4ТЮ</t>
  </si>
  <si>
    <t>Лист 3 20Х23Н18</t>
  </si>
  <si>
    <t>Лист 3 ст. 45</t>
  </si>
  <si>
    <t>Лист 3,0х500х1300 20Х13</t>
  </si>
  <si>
    <t>Лист 3,0х500х2000 20Х13</t>
  </si>
  <si>
    <t>Лист 3,0х820х1340 20Х13</t>
  </si>
  <si>
    <t>Лист 3,0х830х1530 20Х13</t>
  </si>
  <si>
    <t>Лист 3,1х1650х3005 20Х13</t>
  </si>
  <si>
    <t>Лист 3,2х1650х3000 20Х13</t>
  </si>
  <si>
    <t>Лист 3,2х1650х3005 20Х13</t>
  </si>
  <si>
    <t>Лист 3,5х1000х2000 30ХГСА</t>
  </si>
  <si>
    <t>Лист 3,5х610х2010 30ХГСА</t>
  </si>
  <si>
    <t>Лист 3,5х700х790 12Х18Н10Т</t>
  </si>
  <si>
    <t>Лист 30 06ХН28МДТ</t>
  </si>
  <si>
    <t>Лист 30 08Х17Т</t>
  </si>
  <si>
    <t>Лист 30 08Х18Н10</t>
  </si>
  <si>
    <t>Лист 30 08Х18Н10Т</t>
  </si>
  <si>
    <t>Лист 30 10Х17Н13М2Т</t>
  </si>
  <si>
    <t>Лист 30 12Х1МФ</t>
  </si>
  <si>
    <t>Лист 30 12ХМ</t>
  </si>
  <si>
    <t>Лист 30 20Х23Н18</t>
  </si>
  <si>
    <t>Лист 300 40Х</t>
  </si>
  <si>
    <t>Лист 30x1500x6000 ст. 20</t>
  </si>
  <si>
    <t>Лист 30x1500x6000 ст. 35</t>
  </si>
  <si>
    <t>Лист 30x1500x6000 ст. 45</t>
  </si>
  <si>
    <t>Лист 30x2000x6000 ст. 45</t>
  </si>
  <si>
    <t>Лист 30х150 3Х2В8Ф</t>
  </si>
  <si>
    <t>Лист 30х1510х3000 12Х18Н10Т</t>
  </si>
  <si>
    <t>Лист 30х1520х4800 У8А</t>
  </si>
  <si>
    <t>Лист 30х470х1180 12Х18Н10Т</t>
  </si>
  <si>
    <t>Лист 32 12Х1МФ</t>
  </si>
  <si>
    <t>Лист 32 12ХМ</t>
  </si>
  <si>
    <t>Лист 32 20К</t>
  </si>
  <si>
    <t>Лист 35 ХН50ВМТЮБ </t>
  </si>
  <si>
    <t>Лист 35х1000х1350 08Х13</t>
  </si>
  <si>
    <t>Лист 35х1290х1710 12Х18Н10Т</t>
  </si>
  <si>
    <t>Лист 36 08Х17Н13М2Т</t>
  </si>
  <si>
    <t>Лист 36 08Х18Н10Т</t>
  </si>
  <si>
    <t>Лист 36 12Х1МФ</t>
  </si>
  <si>
    <t>Лист 36 12ХМ</t>
  </si>
  <si>
    <t>Лист 37х1450х1640 20Х13</t>
  </si>
  <si>
    <t>Лист 38 08Х18Н10Т</t>
  </si>
  <si>
    <t>Лист 38 12Х18Н10Т</t>
  </si>
  <si>
    <t>Лист 3х1000х1100 20Х13</t>
  </si>
  <si>
    <t>Лист 3х1000х2200 12Х18Н10Т</t>
  </si>
  <si>
    <t>Лист 3х350х460 ХН38ВТ</t>
  </si>
  <si>
    <t>Лист 3х470х2480 79НМ пермаллой</t>
  </si>
  <si>
    <t>Лист 3х500х2000 20Х13</t>
  </si>
  <si>
    <t>Лист 3х600х1310 79НМ пермаллой</t>
  </si>
  <si>
    <t>Лист 3х620х1060 ХН78Т </t>
  </si>
  <si>
    <t>Лист 3х630х770 12Х18Н10Т</t>
  </si>
  <si>
    <t>Лист 3х905х1530 03Х18Н11</t>
  </si>
  <si>
    <t>Лист 3х980х1930 10Х19Н10М</t>
  </si>
  <si>
    <t>Лист 4 06ХН28МДТ</t>
  </si>
  <si>
    <t>Лист 4 08Х13</t>
  </si>
  <si>
    <t>Лист 4 08Х17Н13М2Т</t>
  </si>
  <si>
    <t>Лист 4 08Х18Н10</t>
  </si>
  <si>
    <t>Лист 4 08Х18Н10Т</t>
  </si>
  <si>
    <t>Лист 4 09Г2С</t>
  </si>
  <si>
    <t>Лист 4 10Х17Н13М2Т</t>
  </si>
  <si>
    <t>Лист 4 10Х23Н18</t>
  </si>
  <si>
    <t>Лист 4 12Х1МФ</t>
  </si>
  <si>
    <t>Лист 4 12ХМ</t>
  </si>
  <si>
    <t>Лист 4 15Х25Т</t>
  </si>
  <si>
    <t>Лист 4 20Х25Н20С2</t>
  </si>
  <si>
    <t>Лист 4,0х1000х2000 30ХГСА</t>
  </si>
  <si>
    <t>Лист 4,0х1200х5000 30ХГСА</t>
  </si>
  <si>
    <t>Лист 4,2х1010х4010 20Х3МВФ</t>
  </si>
  <si>
    <t>Лист 40 06ХН28МДТ</t>
  </si>
  <si>
    <t>Лист 40 08Х13</t>
  </si>
  <si>
    <t>Лист 40 08Х17Н13М2Т</t>
  </si>
  <si>
    <t>Лист 40 08Х18Н10Т</t>
  </si>
  <si>
    <t>Лист 40 09Х16Н4Б</t>
  </si>
  <si>
    <t>Лист 40 10Х17Н13М2Т</t>
  </si>
  <si>
    <t>Лист 40 10Х23Н18</t>
  </si>
  <si>
    <t>Лист 40 12Х1МФ</t>
  </si>
  <si>
    <t>Лист 40 12ХМ</t>
  </si>
  <si>
    <t>Лист 40 20К</t>
  </si>
  <si>
    <t>Лист 40 20Х23Н18</t>
  </si>
  <si>
    <t>Лист 40x1500x4500 ст. 20</t>
  </si>
  <si>
    <t>Лист 40x1500x6000 ст. 45</t>
  </si>
  <si>
    <t>Лист 40х1350х2900 20Х13</t>
  </si>
  <si>
    <t>Лист 40х200 3Х2В8Ф</t>
  </si>
  <si>
    <t>Лист 40х480х1530 12Х18Н10Т</t>
  </si>
  <si>
    <t>Лист 45 08Х17Н13М2Т</t>
  </si>
  <si>
    <t>Лист 45 08Х18Н10Т</t>
  </si>
  <si>
    <t>Лист 45 20Х23Н18</t>
  </si>
  <si>
    <t>Лист 45х1030х1355 12Х18Н10Т</t>
  </si>
  <si>
    <t>Лист 45х310х730 12Х18Н10Т</t>
  </si>
  <si>
    <t>Лист 45х470х1500 08Х16Н11М3</t>
  </si>
  <si>
    <t>Лист 45х875х1040 12Х18Н10Т</t>
  </si>
  <si>
    <t>Лист 4x1500x6000 ст. 20</t>
  </si>
  <si>
    <t>Лист 4х1000х2000 08Х18Н10</t>
  </si>
  <si>
    <t>Лист 4х1000х2010 12Х18Н10Т</t>
  </si>
  <si>
    <t>Лист 4х1250х2000 12Х18Н10Т</t>
  </si>
  <si>
    <t>Лист 4х1250х4000 12Х18Н10Т</t>
  </si>
  <si>
    <t>Лист 4х805х1770 ХН65МВ</t>
  </si>
  <si>
    <t>Лист 5 06ХН28МДТ</t>
  </si>
  <si>
    <t>Лист 5 08Х13</t>
  </si>
  <si>
    <t>Лист 5 08Х17Н13М2Т</t>
  </si>
  <si>
    <t>Лист 5 08Х18Н10</t>
  </si>
  <si>
    <t>Лист 5 08Х18Н10Т</t>
  </si>
  <si>
    <t>Лист 5 10Х17Н13М2Т</t>
  </si>
  <si>
    <t>Лист 5 10Х23Н18</t>
  </si>
  <si>
    <t>Лист 5 12Х1МФ</t>
  </si>
  <si>
    <t>Лист 5 12ХМ</t>
  </si>
  <si>
    <t>Лист 5 20Х23Н18</t>
  </si>
  <si>
    <t>Лист 5,5 10Х17Н13М2Т</t>
  </si>
  <si>
    <t>Лист 50 08Х13</t>
  </si>
  <si>
    <t>Лист 50 08Х17Н13М2Т</t>
  </si>
  <si>
    <t>Лист 50 08Х18Н10Т</t>
  </si>
  <si>
    <t>Лист 50 12ХМ</t>
  </si>
  <si>
    <t>Лист 50 38Х2Н2МА</t>
  </si>
  <si>
    <t>Лист 50x1400x6000 ст. 45</t>
  </si>
  <si>
    <t>Лист 50x1500x6000 ст. 20</t>
  </si>
  <si>
    <t>Лист 50x1500x6000 ст. 45</t>
  </si>
  <si>
    <t>Лист 50х1109х1660 20Х13</t>
  </si>
  <si>
    <t>Лист 50х1110х3930 У8А</t>
  </si>
  <si>
    <t>Лист 50х520х620 12Х18Н10Т</t>
  </si>
  <si>
    <t>Лист 50х540х550 12Х18Н10Т</t>
  </si>
  <si>
    <t>Лист 55 08Х17Н13М2Т</t>
  </si>
  <si>
    <t>Лист 55 08Х18Н10Т</t>
  </si>
  <si>
    <t>Лист 5x1500x6000 08Ю</t>
  </si>
  <si>
    <t>Лист 5x1500x6000 ст. 20</t>
  </si>
  <si>
    <t>Лист 5x1500x6000 ст. 45</t>
  </si>
  <si>
    <t>Лист 5х1000х1000 08Х18Н10</t>
  </si>
  <si>
    <t>Лист 5х1310х5220 08Х18Н10Т</t>
  </si>
  <si>
    <t>Лист 5х1500х3200 12Х18Н10Т</t>
  </si>
  <si>
    <t>Лист 5х650х1500 12Х18Н10Т</t>
  </si>
  <si>
    <t>Лист 5х710х1300 ХН77ТЮ</t>
  </si>
  <si>
    <t>Лист 5х710х1520 ХН77ТЮ</t>
  </si>
  <si>
    <t>Лист 6 06ХН28МДТ</t>
  </si>
  <si>
    <t>Лист 6 08Х13</t>
  </si>
  <si>
    <t>Лист 6 08Х17Н13М2Т</t>
  </si>
  <si>
    <t>Лист 6 08Х18Н10</t>
  </si>
  <si>
    <t>Лист 6 08Х18Н10Т</t>
  </si>
  <si>
    <t>Лист 6 09Г2С</t>
  </si>
  <si>
    <t>Лист 6 10Х17Н13М2Т</t>
  </si>
  <si>
    <t>Лист 6 10Х17Н13М3Т</t>
  </si>
  <si>
    <t>Лист 6 10Х23Н13</t>
  </si>
  <si>
    <t>Лист 6 10Х23Н18</t>
  </si>
  <si>
    <t>Лист 6 12Х1МФ</t>
  </si>
  <si>
    <t>Лист 6 12ХМ</t>
  </si>
  <si>
    <t>Лист 6,0х800(950)х2200(2400) 08Х17Т</t>
  </si>
  <si>
    <t>Лист 60 08Х18Н10Т</t>
  </si>
  <si>
    <t>Лист 60 09Х16Н4Б</t>
  </si>
  <si>
    <t>Лист 60 12ХМ</t>
  </si>
  <si>
    <t>Лист 60x1500x6000 ст. 45</t>
  </si>
  <si>
    <t>Лист 60х1000х3300 9ХС</t>
  </si>
  <si>
    <t>Лист 60х300х1300 09Г2С</t>
  </si>
  <si>
    <t>Лист 60х380х2520 10Х18Н9</t>
  </si>
  <si>
    <t>Лист 60х400х2580 10Х18Н9</t>
  </si>
  <si>
    <t>Лист 6x1500x6000 ст. 20</t>
  </si>
  <si>
    <t>Лист 6x1500x6000 ст. 45</t>
  </si>
  <si>
    <t>Лист 6х1000х2000 30ХГСА</t>
  </si>
  <si>
    <t>Лист 6х1000х2100 10Х17Н13М2Т</t>
  </si>
  <si>
    <t>Лист 6х1000х2200 12Х18Н10Т</t>
  </si>
  <si>
    <t>Лист 6х1000х2210 10Х17Н13М2Т</t>
  </si>
  <si>
    <t>Лист 6х1040х1600 ст. 45</t>
  </si>
  <si>
    <t>Лист 6х1110х2410 12Х18Н10Т</t>
  </si>
  <si>
    <t>Лист 6х1180х1500 10Х17Н13М2Т</t>
  </si>
  <si>
    <t>Лист 6х1500х4300 12Х18Н10Т</t>
  </si>
  <si>
    <t>Лист 6х250х1410 12Х18Н10Т</t>
  </si>
  <si>
    <t>Лист 6х400х750 12Х18Н10Т</t>
  </si>
  <si>
    <t>Лист 6х580х1750 ХН63МБУ</t>
  </si>
  <si>
    <t>Лист 6х600х600 12Х18Н10Т</t>
  </si>
  <si>
    <t>Лист 6х650х1000 12Х18Н10Т</t>
  </si>
  <si>
    <t>Лист 6х740х1510 12Х18Н10Т</t>
  </si>
  <si>
    <t>Лист 6х960х1500 10Х17Н13М2Т</t>
  </si>
  <si>
    <t>Лист 7 06ХН28МДТ</t>
  </si>
  <si>
    <t>Лист 7 10Х17Н13М2Т</t>
  </si>
  <si>
    <t>Лист 70 12ХМ</t>
  </si>
  <si>
    <t>Лист 70x1200x4000 ст. 45</t>
  </si>
  <si>
    <t>Лист 70x1200x4100 ст. 20</t>
  </si>
  <si>
    <t>Лист 70x1200x4200 ст. 45</t>
  </si>
  <si>
    <t>Лист 70х500х920 ХВГ</t>
  </si>
  <si>
    <t>Лист 70х930х3700 9ХС</t>
  </si>
  <si>
    <t>Лист 70х960х3020 У8А</t>
  </si>
  <si>
    <t>Лист 8 06ХН28МДТ</t>
  </si>
  <si>
    <t>Лист 8 08Х13</t>
  </si>
  <si>
    <t>Лист 8 08Х17Н13М2Т</t>
  </si>
  <si>
    <t>Лист 8 08Х17Н15М3Т</t>
  </si>
  <si>
    <t>Лист 8 08Х18Н10</t>
  </si>
  <si>
    <t>Лист 8 08Х18Н10Т</t>
  </si>
  <si>
    <t>Лист 8 09Г2С</t>
  </si>
  <si>
    <t>Лист 8 10Х17Н13М2Т</t>
  </si>
  <si>
    <t>Лист 8 10Х23Н13</t>
  </si>
  <si>
    <t>Лист 8 10Х23Н18</t>
  </si>
  <si>
    <t>Лист 8 12Х1МФ</t>
  </si>
  <si>
    <t>Лист 8 12ХМ</t>
  </si>
  <si>
    <t>Лист 8 20К</t>
  </si>
  <si>
    <t>Лист 8 20Х23Н18</t>
  </si>
  <si>
    <t>Лист 8 45Х14Н14В2М</t>
  </si>
  <si>
    <t>Лист 8,0х400х1920 У8</t>
  </si>
  <si>
    <t>Лист 80 12ХМ</t>
  </si>
  <si>
    <t>Лист 80 38Х2Н2МА</t>
  </si>
  <si>
    <t>Лист 80x1200x3500 ст. 20</t>
  </si>
  <si>
    <t>Лист 80x1200x3700 ст. 45</t>
  </si>
  <si>
    <t>Лист 80х1050х1850 3Х2Н2МВФ</t>
  </si>
  <si>
    <t>Лист 80х1760х1940 10Х18Н9</t>
  </si>
  <si>
    <t>Лист 80х880х3280 У8А</t>
  </si>
  <si>
    <t>Лист 85 38Х2Н2МА</t>
  </si>
  <si>
    <t>Лист 8x1500x6000 ст. 20</t>
  </si>
  <si>
    <t>Лист 8x1500x6000 ст. 35</t>
  </si>
  <si>
    <t>Лист 8х1000х1010 12Х18Н10Т</t>
  </si>
  <si>
    <t>Лист 8х1000х2000 15Х25Т</t>
  </si>
  <si>
    <t>Лист 8х1010х2530 30ХГСА</t>
  </si>
  <si>
    <t>Лист 8х1230х1750 12Х15Г9НД</t>
  </si>
  <si>
    <t>Лист 8х1235х6020 12Х15Г9НД</t>
  </si>
  <si>
    <t>Лист 8х1270х2450 30ХГСА</t>
  </si>
  <si>
    <t>Лист 8х1495х6050 12Х15Г9НД</t>
  </si>
  <si>
    <t>Лист 8х480х670 Р6М5</t>
  </si>
  <si>
    <t>Лист 8х495х950 12Х18Н10Т</t>
  </si>
  <si>
    <t>Лист 8х620х800 ХН60ВТ </t>
  </si>
  <si>
    <t>Лист 8х730х770 12Х18Н10Т</t>
  </si>
  <si>
    <t>Лист 90 12Х18Н10Т</t>
  </si>
  <si>
    <t>Лист 90 12ХМ</t>
  </si>
  <si>
    <t>Лист 90х660х1560 20Х13</t>
  </si>
  <si>
    <t>Лист алюминиевый 0,5 А5М</t>
  </si>
  <si>
    <t>Лист алюминиевый 0,5 А5Н</t>
  </si>
  <si>
    <t>Лист алюминиевый 0,5 АД1М</t>
  </si>
  <si>
    <t>Лист алюминиевый 0,5 АМГ3М</t>
  </si>
  <si>
    <t>Лист алюминиевый 0,5 Д16АМ</t>
  </si>
  <si>
    <t>Лист алюминиевый 0,5 Д16АТ</t>
  </si>
  <si>
    <t>Лист алюминиевый 0,5х1200х3000 А5М</t>
  </si>
  <si>
    <t>Лист алюминиевый 0,5х1200х3000 АД1М</t>
  </si>
  <si>
    <t>Лист алюминиевый 0,5х1200х3000 АМГ2М</t>
  </si>
  <si>
    <t>Лист алюминиевый 0,5х1200х3000 АМГ3М</t>
  </si>
  <si>
    <t>Лист алюминиевый 0,5х1200х3000 АМГ5М</t>
  </si>
  <si>
    <t>Лист алюминиевый 0,5х1200х3000 АМГ6М</t>
  </si>
  <si>
    <t>Лист алюминиевый 0,5х1200х3000 АМЦМ</t>
  </si>
  <si>
    <t>Лист алюминиевый 0,5х1200х3000 Д16АМ</t>
  </si>
  <si>
    <t>Лист алюминиевый 0,5х1200х3000 Д16Т</t>
  </si>
  <si>
    <t>Лист алюминиевый 0,6 АМЦМ</t>
  </si>
  <si>
    <t>Лист алюминиевый 0,8 А5М</t>
  </si>
  <si>
    <t>Лист алюминиевый 0,8 А5Н</t>
  </si>
  <si>
    <t>Лист алюминиевый 0,8 АМГ2М</t>
  </si>
  <si>
    <t>Лист алюминиевый 0,8 АМГ3М</t>
  </si>
  <si>
    <t>Лист алюминиевый 0,8 АМГ5М</t>
  </si>
  <si>
    <t>Лист алюминиевый 0,8 АМГ6БМ</t>
  </si>
  <si>
    <t>Лист алюминиевый 0,8 АМЦМ</t>
  </si>
  <si>
    <t>Лист алюминиевый 0,8 АМЦН</t>
  </si>
  <si>
    <t>Лист алюминиевый 0,8 АМЦН2</t>
  </si>
  <si>
    <t>Лист алюминиевый 0,8 Д16АМ</t>
  </si>
  <si>
    <t>Лист алюминиевый 0,8 Д16АТ</t>
  </si>
  <si>
    <t>Лист алюминиевый 0,8х1200х3000 А5М</t>
  </si>
  <si>
    <t>Лист алюминиевый 0,8х1200х3000 АД1М</t>
  </si>
  <si>
    <t>Лист алюминиевый 0,8х1200х3000 АМГ2М</t>
  </si>
  <si>
    <t>Лист алюминиевый 0,8х1200х3000 АМГ3М</t>
  </si>
  <si>
    <t>Лист алюминиевый 0,8х1200х3000 АМГ5М</t>
  </si>
  <si>
    <t>Лист алюминиевый 0,8х1200х3000 АМЦМ</t>
  </si>
  <si>
    <t>Лист алюминиевый 0,8х1200х3000 Д16АМ</t>
  </si>
  <si>
    <t>Лист алюминиевый 0,8х1200х3000 Д16Т</t>
  </si>
  <si>
    <t>Лист алюминиевый 1 А5М</t>
  </si>
  <si>
    <t>Лист алюминиевый 1 А5Н</t>
  </si>
  <si>
    <t>Лист алюминиевый 1 АД1М</t>
  </si>
  <si>
    <t>Лист алюминиевый 1 АД1Н</t>
  </si>
  <si>
    <t>Лист алюминиевый 1 АМГ2М</t>
  </si>
  <si>
    <t>Лист алюминиевый 1 АМГ3М</t>
  </si>
  <si>
    <t>Лист алюминиевый 1 АМГ5М</t>
  </si>
  <si>
    <t>Лист алюминиевый 1 АМГ6БМ</t>
  </si>
  <si>
    <t>Лист алюминиевый 1 АМЦН2</t>
  </si>
  <si>
    <t>Лист алюминиевый 1 Д16АТ</t>
  </si>
  <si>
    <t>Лист алюминиевый 1 Д16БТ</t>
  </si>
  <si>
    <t>Лист алюминиевый 1,2 АМГ3М</t>
  </si>
  <si>
    <t>Лист алюминиевый 1,2 АМГ6БМ</t>
  </si>
  <si>
    <t>Лист алюминиевый 1,2 Д16АМ</t>
  </si>
  <si>
    <t>Лист алюминиевый 1,2 Д16АТ</t>
  </si>
  <si>
    <t>Лист алюминиевый 1,2х1200х3000 АМЦН2</t>
  </si>
  <si>
    <t>Лист алюминиевый 1,5 А5М</t>
  </si>
  <si>
    <t>Лист алюминиевый 1,5 А5Н</t>
  </si>
  <si>
    <t>Лист алюминиевый 1,5 АД1М</t>
  </si>
  <si>
    <t>Лист алюминиевый 1,5 АД1Н</t>
  </si>
  <si>
    <t>Лист алюминиевый 1,5 АМГ2М</t>
  </si>
  <si>
    <t>Лист алюминиевый 1,5 АМГ2Н2Р</t>
  </si>
  <si>
    <t>Лист алюминиевый 1,5 АМГ2НР</t>
  </si>
  <si>
    <t>Лист алюминиевый 1,5 АМГ3М</t>
  </si>
  <si>
    <t>Лист алюминиевый 1,5 АМГ5М</t>
  </si>
  <si>
    <t>Лист алюминиевый 1,5 АМГ6БМ</t>
  </si>
  <si>
    <t>Лист алюминиевый 1,5 АМЦМ</t>
  </si>
  <si>
    <t>Лист алюминиевый 1,5 АМЦН2</t>
  </si>
  <si>
    <t>Лист алюминиевый 1,5 Д16АМ</t>
  </si>
  <si>
    <t>Лист алюминиевый 1,5 Д16АТ</t>
  </si>
  <si>
    <t>Лист алюминиевый 1,5 Д16БТ</t>
  </si>
  <si>
    <t>Лист алюминиевый 1,5х1200х2000 Д16АТ</t>
  </si>
  <si>
    <t>Лист алюминиевый 1,5х1200х3000 А5М</t>
  </si>
  <si>
    <t>Лист алюминиевый 1,5х1200х3000 АД1М</t>
  </si>
  <si>
    <t>Лист алюминиевый 1,5х1200х3000 АД1Н</t>
  </si>
  <si>
    <t>Лист алюминиевый 1,5х1200х3000 АМГ2М</t>
  </si>
  <si>
    <t>Лист алюминиевый 1,5х1200х3000 АМГ3М</t>
  </si>
  <si>
    <t>Лист алюминиевый 1,5х1200х3000 АМГ5М</t>
  </si>
  <si>
    <t>Лист алюминиевый 1,5х1200х3000 АМГ6М</t>
  </si>
  <si>
    <t>Лист алюминиевый 1,5х1200х3000 АМЦМ</t>
  </si>
  <si>
    <t>Лист алюминиевый 1,5х1200х3000 АМЦН2</t>
  </si>
  <si>
    <t>Лист алюминиевый 1,5х1200х3000 Д16АМ</t>
  </si>
  <si>
    <t>Лист алюминиевый 1,5х1200х3000 Д16АТ</t>
  </si>
  <si>
    <t>Лист алюминиевый 10 А5М</t>
  </si>
  <si>
    <t>Лист алюминиевый 10 АМГ2М</t>
  </si>
  <si>
    <t>Лист алюминиевый 10 АМГ3М</t>
  </si>
  <si>
    <t>Лист алюминиевый 10 АМГ5М</t>
  </si>
  <si>
    <t>Лист алюминиевый 10 АМГ6Б</t>
  </si>
  <si>
    <t>Лист алюминиевый 10 АМГ6БМ</t>
  </si>
  <si>
    <t>Лист алюминиевый 10 Д16</t>
  </si>
  <si>
    <t>Лист алюминиевый 10 Д16АТ</t>
  </si>
  <si>
    <t>Лист алюминиевый 100 АМГ6</t>
  </si>
  <si>
    <t>Лист алюминиевый 100 АМГ6Б</t>
  </si>
  <si>
    <t>Лист алюминиевый 100 Д16</t>
  </si>
  <si>
    <t>Лист алюминиевый 100 Д16Б</t>
  </si>
  <si>
    <t>Лист алюминиевый 100 Д16Т</t>
  </si>
  <si>
    <t>Лист алюминиевый 100х1200х3000 АМГ6</t>
  </si>
  <si>
    <t>Лист алюминиевый 100х1200х3000 АМЦ</t>
  </si>
  <si>
    <t>Лист алюминиевый 100х1200х3000 Д16</t>
  </si>
  <si>
    <t>Лист алюминиевый 100х1200х3000 Д16Т</t>
  </si>
  <si>
    <t>Лист алюминиевый 10х1200х3000 АМГ2М</t>
  </si>
  <si>
    <t>Лист алюминиевый 10х1200х3000 АМГ3М</t>
  </si>
  <si>
    <t>Лист алюминиевый 10х1200х3000 АМГ5М</t>
  </si>
  <si>
    <t>Лист алюминиевый 10х1200х3000 АМГ6М</t>
  </si>
  <si>
    <t>Лист алюминиевый 10х1200х3000 АМЦМ</t>
  </si>
  <si>
    <t>Лист алюминиевый 10х1200х3000 Д16АМ</t>
  </si>
  <si>
    <t>Лист алюминиевый 10х1200х3000 Д16АТ</t>
  </si>
  <si>
    <t>Лист алюминиевый 12 АМГ6Б</t>
  </si>
  <si>
    <t>Лист алюминиевый 12 АМЦ</t>
  </si>
  <si>
    <t>Лист алюминиевый 12 Д16</t>
  </si>
  <si>
    <t>Лист алюминиевый 12 Д16Б</t>
  </si>
  <si>
    <t>Лист алюминиевый 12 Д16Т</t>
  </si>
  <si>
    <t>Лист алюминиевый 120х1200х3000 АМГ6</t>
  </si>
  <si>
    <t>Лист алюминиевый 120х1200х3000 Д16</t>
  </si>
  <si>
    <t>Лист алюминиевый 12х1200х3000 АМГ2</t>
  </si>
  <si>
    <t>Лист алюминиевый 12х1200х3000 АМГ3</t>
  </si>
  <si>
    <t>Лист алюминиевый 12х1200х3000 АМГ5</t>
  </si>
  <si>
    <t>Лист алюминиевый 12х1200х3000 АМГ6</t>
  </si>
  <si>
    <t>Лист алюминиевый 12х1200х3000 АМЦ</t>
  </si>
  <si>
    <t>Лист алюминиевый 12х1200х3000 Д16</t>
  </si>
  <si>
    <t>Лист алюминиевый 12х1200х3000 Д16Т</t>
  </si>
  <si>
    <t>Лист алюминиевый 12х1275х2620 Д16</t>
  </si>
  <si>
    <t>Лист алюминиевый 14 АМГ3</t>
  </si>
  <si>
    <t>Лист алюминиевый 14 АМГ6Б</t>
  </si>
  <si>
    <t>Лист алюминиевый 14 АМЦ</t>
  </si>
  <si>
    <t>Лист алюминиевый 14 Д16</t>
  </si>
  <si>
    <t>Лист алюминиевый 14 Д16Б</t>
  </si>
  <si>
    <t>Лист алюминиевый 14 Д16Т</t>
  </si>
  <si>
    <t>Лист алюминиевый 14х1200х3000 АМГ2</t>
  </si>
  <si>
    <t>Лист алюминиевый 14х1200х3000 АМГ3</t>
  </si>
  <si>
    <t>Лист алюминиевый 14х1200х3000 АМГ5</t>
  </si>
  <si>
    <t>Лист алюминиевый 14х1200х3000 АМГ6</t>
  </si>
  <si>
    <t>Лист алюминиевый 14х1200х3000 АМЦ</t>
  </si>
  <si>
    <t>Лист алюминиевый 14х1200х3000 Д16</t>
  </si>
  <si>
    <t>Лист алюминиевый 14х1200х3000 Д16Т</t>
  </si>
  <si>
    <t>Лист алюминиевый 15 Д16</t>
  </si>
  <si>
    <t>Лист алюминиевый 15 Д16Б</t>
  </si>
  <si>
    <t>Лист алюминиевый 16 АМГ3</t>
  </si>
  <si>
    <t>Лист алюминиевый 16 АМЦ</t>
  </si>
  <si>
    <t>Лист алюминиевый 16 Д16</t>
  </si>
  <si>
    <t>Лист алюминиевый 16 Д16Б</t>
  </si>
  <si>
    <t>Лист алюминиевый 16 Д16Т</t>
  </si>
  <si>
    <t>Лист алюминиевый 16х1200х3000 АМГ2</t>
  </si>
  <si>
    <t>Лист алюминиевый 16х1200х3000 АМГ3</t>
  </si>
  <si>
    <t>Лист алюминиевый 16х1200х3000 АМГ5</t>
  </si>
  <si>
    <t>Лист алюминиевый 16х1200х3000 АМГ6</t>
  </si>
  <si>
    <t>Лист алюминиевый 16х1200х3000 АМЦ</t>
  </si>
  <si>
    <t>Лист алюминиевый 16х1200х3000 Д16</t>
  </si>
  <si>
    <t>Лист алюминиевый 18 Д16</t>
  </si>
  <si>
    <t>Лист алюминиевый 18 Д16Т</t>
  </si>
  <si>
    <t>Лист алюминиевый 18х1200х3000 АМГ2</t>
  </si>
  <si>
    <t>Лист алюминиевый 18х1200х3000 АМГ3</t>
  </si>
  <si>
    <t>Лист алюминиевый 18х1200х3000 АМГ5</t>
  </si>
  <si>
    <t>Лист алюминиевый 18х1200х3000 АМГ6</t>
  </si>
  <si>
    <t>Лист алюминиевый 18х1200х3000 АМЦ</t>
  </si>
  <si>
    <t>Лист алюминиевый 18х1200х3000 Д16</t>
  </si>
  <si>
    <t>Лист алюминиевый 1х1200х3000 А5М</t>
  </si>
  <si>
    <t>Лист алюминиевый 1х1200х3000 АД1М</t>
  </si>
  <si>
    <t>Лист алюминиевый 1х1200х3000 АМГ2М</t>
  </si>
  <si>
    <t>Лист алюминиевый 1х1200х3000 АМГ3М</t>
  </si>
  <si>
    <t>Лист алюминиевый 1х1200х3000 АМГ5М</t>
  </si>
  <si>
    <t>Лист алюминиевый 1х1200х3000 АМГ6М</t>
  </si>
  <si>
    <t>Лист алюминиевый 1х1200х3000 АМЦМ</t>
  </si>
  <si>
    <t>Лист алюминиевый 1х1200х3000 АМЦН2</t>
  </si>
  <si>
    <t>Лист алюминиевый 1х1200х3000 Д16АМ</t>
  </si>
  <si>
    <t>Лист алюминиевый 1х1200х3000 Д16Т</t>
  </si>
  <si>
    <t>Лист алюминиевый 2 А5М</t>
  </si>
  <si>
    <t>Лист алюминиевый 2 А5Н</t>
  </si>
  <si>
    <t>Лист алюминиевый 2 АД1М</t>
  </si>
  <si>
    <t>Лист алюминиевый 2 АД1Н</t>
  </si>
  <si>
    <t>Лист алюминиевый 2 АМГ2М</t>
  </si>
  <si>
    <t>Лист алюминиевый 2 АМГ2Н</t>
  </si>
  <si>
    <t>Лист алюминиевый 2 АМГ2Н2</t>
  </si>
  <si>
    <t>Лист алюминиевый 2 АМГ2Н2Р</t>
  </si>
  <si>
    <t>Лист алюминиевый 2 АМГ2НР</t>
  </si>
  <si>
    <t>Лист алюминиевый 2 АМГ3М</t>
  </si>
  <si>
    <t>Лист алюминиевый 2 АМГ5М</t>
  </si>
  <si>
    <t>Лист алюминиевый 2 АМГ6БМ</t>
  </si>
  <si>
    <t>Лист алюминиевый 2 АМЦН2</t>
  </si>
  <si>
    <t>Лист алюминиевый 2 Д16АМ</t>
  </si>
  <si>
    <t>Лист алюминиевый 2 Д16АТ</t>
  </si>
  <si>
    <t>Лист алюминиевый 2,5 АД1М</t>
  </si>
  <si>
    <t>Лист алюминиевый 2,5 АМГ2М</t>
  </si>
  <si>
    <t>Лист алюминиевый 2,5 АМГ3М</t>
  </si>
  <si>
    <t>Лист алюминиевый 2,5 АМГ5М</t>
  </si>
  <si>
    <t>Лист алюминиевый 2,5 АМГ6БМ</t>
  </si>
  <si>
    <t>Лист алюминиевый 2,5 АМЦМ</t>
  </si>
  <si>
    <t>Лист алюминиевый 2,5 АМЦН2</t>
  </si>
  <si>
    <t>Лист алюминиевый 2,5 Д16АМ</t>
  </si>
  <si>
    <t>Лист алюминиевый 2,5 Д16АТ</t>
  </si>
  <si>
    <t>Лист алюминиевый 2,5х1200х3000 А5М</t>
  </si>
  <si>
    <t>Лист алюминиевый 2,5х1200х3000 АМГ2М</t>
  </si>
  <si>
    <t>Лист алюминиевый 2,5х1200х3000 АМГ3М</t>
  </si>
  <si>
    <t>Лист алюминиевый 2,5х1200х3000 АМГ5М</t>
  </si>
  <si>
    <t>Лист алюминиевый 2,5х1200х3000 АМГ6М</t>
  </si>
  <si>
    <t>Лист алюминиевый 2,5х1200х3000 АМЦМ</t>
  </si>
  <si>
    <t>Лист алюминиевый 2,5х1200х3000 Д16АМ</t>
  </si>
  <si>
    <t>Лист алюминиевый 2,5х1200х3000 Д16АТ</t>
  </si>
  <si>
    <t>Лист алюминиевый 20 АМГ6</t>
  </si>
  <si>
    <t>Лист алюминиевый 20 АМГ6Б</t>
  </si>
  <si>
    <t>Лист алюминиевый 20 АМЦ</t>
  </si>
  <si>
    <t>Лист алюминиевый 20 Д16</t>
  </si>
  <si>
    <t>Лист алюминиевый 20 Д16Б</t>
  </si>
  <si>
    <t>Лист алюминиевый 20 Д16Т</t>
  </si>
  <si>
    <t>Лист алюминиевый 20х1200х3000 АМГ2</t>
  </si>
  <si>
    <t>Лист алюминиевый 20х1200х3000 АМГ3</t>
  </si>
  <si>
    <t>Лист алюминиевый 20х1200х3000 АМГ5</t>
  </si>
  <si>
    <t>Лист алюминиевый 20х1200х3000 АМГ6</t>
  </si>
  <si>
    <t>Лист алюминиевый 20х1200х3000 АМЦ</t>
  </si>
  <si>
    <t>Лист алюминиевый 20х1200х3000 Д16</t>
  </si>
  <si>
    <t>Лист алюминиевый 20х1200х3000 Д16Т</t>
  </si>
  <si>
    <t>Лист алюминиевый 22 Д16</t>
  </si>
  <si>
    <t>Лист алюминиевый 22 Д16Б</t>
  </si>
  <si>
    <t>Лист алюминиевый 22х1200х3000 АМГ6</t>
  </si>
  <si>
    <t>Лист алюминиевый 22х1200х3000 Д16</t>
  </si>
  <si>
    <t>Лист алюминиевый 25 АМГ6Б</t>
  </si>
  <si>
    <t>Лист алюминиевый 25 АМЦ</t>
  </si>
  <si>
    <t>Лист алюминиевый 25 Д16</t>
  </si>
  <si>
    <t>Лист алюминиевый 25 Д16Б</t>
  </si>
  <si>
    <t>Лист алюминиевый 25х1200х3000 АМГ2</t>
  </si>
  <si>
    <t>Лист алюминиевый 25х1200х3000 АМГ3</t>
  </si>
  <si>
    <t>Лист алюминиевый 25х1200х3000 АМГ5</t>
  </si>
  <si>
    <t>Лист алюминиевый 25х1200х3000 АМГ6</t>
  </si>
  <si>
    <t>Лист алюминиевый 25х1200х3000 АМЦ</t>
  </si>
  <si>
    <t>Лист алюминиевый 25х1200х3000 Д16</t>
  </si>
  <si>
    <t>Лист алюминиевый 25х1200х3000 Д16Т</t>
  </si>
  <si>
    <t>Лист алюминиевый 25х1280х3010 Д16</t>
  </si>
  <si>
    <t>Лист алюминиевый 2х1200х3000 А5М</t>
  </si>
  <si>
    <t>Лист алюминиевый 2х1200х3000 АД1М</t>
  </si>
  <si>
    <t>Лист алюминиевый 2х1200х3000 АД1Н</t>
  </si>
  <si>
    <t>Лист алюминиевый 2х1200х3000 АМГ2М</t>
  </si>
  <si>
    <t>Лист алюминиевый 2х1200х3000 АМГ3М</t>
  </si>
  <si>
    <t>Лист алюминиевый 2х1200х3000 АМГ5М</t>
  </si>
  <si>
    <t>Лист алюминиевый 2х1200х3000 АМГ6М</t>
  </si>
  <si>
    <t>Лист алюминиевый 2х1200х3000 АМЦМ</t>
  </si>
  <si>
    <t>Лист алюминиевый 2х1200х3000 АМЦН2</t>
  </si>
  <si>
    <t>Лист алюминиевый 2х1200х3000 Д16АМ</t>
  </si>
  <si>
    <t>Лист алюминиевый 2х1200х3000 Д16АТ</t>
  </si>
  <si>
    <t>Лист алюминиевый 3 А5М</t>
  </si>
  <si>
    <t>Лист алюминиевый 3 А5Н</t>
  </si>
  <si>
    <t>Лист алюминиевый 3 АД1М</t>
  </si>
  <si>
    <t>Лист алюминиевый 3 АМГ2М</t>
  </si>
  <si>
    <t>Лист алюминиевый 3 АМГ2Н2Р</t>
  </si>
  <si>
    <t>Лист алюминиевый 3 АМГ2НР</t>
  </si>
  <si>
    <t>Лист алюминиевый 3 АМГ3М</t>
  </si>
  <si>
    <t>Лист алюминиевый 3 АМГ6БМ</t>
  </si>
  <si>
    <t>Лист алюминиевый 3 АМЦМ</t>
  </si>
  <si>
    <t>Лист алюминиевый 3 АМЦН2</t>
  </si>
  <si>
    <t>Лист алюминиевый 3 Д16АМ</t>
  </si>
  <si>
    <t>Лист алюминиевый 3 Д16АТ</t>
  </si>
  <si>
    <t>Лист алюминиевый 3 Д16БТ</t>
  </si>
  <si>
    <t>Лист алюминиевый 3,5 АМГ3Н2Р</t>
  </si>
  <si>
    <t>Лист алюминиевый 30 АМГ6</t>
  </si>
  <si>
    <t>Лист алюминиевый 30 АМГ6Б</t>
  </si>
  <si>
    <t>Лист алюминиевый 30 АМЦ</t>
  </si>
  <si>
    <t>Лист алюминиевый 30 Д16Б</t>
  </si>
  <si>
    <t>Лист алюминиевый 30х1200х3000 АМГ2</t>
  </si>
  <si>
    <t>Лист алюминиевый 30х1200х3000 АМГ3</t>
  </si>
  <si>
    <t>Лист алюминиевый 30х1200х3000 АМГ5</t>
  </si>
  <si>
    <t>Лист алюминиевый 30х1200х3000 АМГ6</t>
  </si>
  <si>
    <t>Лист алюминиевый 30х1200х3000 АМЦ</t>
  </si>
  <si>
    <t>Лист алюминиевый 30х1200х3000 Д16</t>
  </si>
  <si>
    <t>Лист алюминиевый 30х1200х3000 Д16Т</t>
  </si>
  <si>
    <t>Лист алюминиевый 30х1270х2260 Д16</t>
  </si>
  <si>
    <t>Лист алюминиевый 32 АМГ6Б</t>
  </si>
  <si>
    <t>Лист алюминиевый 35 АМЦ</t>
  </si>
  <si>
    <t>Лист алюминиевый 35 Д16</t>
  </si>
  <si>
    <t>Лист алюминиевый 35 Д16Б</t>
  </si>
  <si>
    <t>Лист алюминиевый 35х1200х3000 АМГ6</t>
  </si>
  <si>
    <t>Лист алюминиевый 35х1200х3000 Д16</t>
  </si>
  <si>
    <t>Лист алюминиевый 3х1200х3000 А5М</t>
  </si>
  <si>
    <t>Лист алюминиевый 3х1200х3000 АД1М</t>
  </si>
  <si>
    <t>Лист алюминиевый 3х1200х3000 АД1Н</t>
  </si>
  <si>
    <t>Лист алюминиевый 3х1200х3000 АМГ2М</t>
  </si>
  <si>
    <t>Лист алюминиевый 3х1200х3000 АМГ3М</t>
  </si>
  <si>
    <t>Лист алюминиевый 3х1200х3000 АМГ5М</t>
  </si>
  <si>
    <t>Лист алюминиевый 3х1200х3000 АМГ6М</t>
  </si>
  <si>
    <t>Лист алюминиевый 3х1200х3000 АМЦМ</t>
  </si>
  <si>
    <t>Лист алюминиевый 3х1200х3000 АМЦН2</t>
  </si>
  <si>
    <t>Лист алюминиевый 3х1200х3000 Д16АМ</t>
  </si>
  <si>
    <t>Лист алюминиевый 3х1200х3000 Д16АТ</t>
  </si>
  <si>
    <t>Лист алюминиевый 4 А5М</t>
  </si>
  <si>
    <t>Лист алюминиевый 4 АД1Н</t>
  </si>
  <si>
    <t>Лист алюминиевый 4 АМГ2М</t>
  </si>
  <si>
    <t>Лист алюминиевый 4 АМГ2Н2Р</t>
  </si>
  <si>
    <t>Лист алюминиевый 4 АМГ3М</t>
  </si>
  <si>
    <t>Лист алюминиевый 4 АМГ5М</t>
  </si>
  <si>
    <t>Лист алюминиевый 4 АМГ6БМ</t>
  </si>
  <si>
    <t>Лист алюминиевый 4 АМЦМ</t>
  </si>
  <si>
    <t>Лист алюминиевый 4 Д16АТ</t>
  </si>
  <si>
    <t>Лист алюминиевый 40 АМГ6</t>
  </si>
  <si>
    <t>Лист алюминиевый 40 АМГ6Б</t>
  </si>
  <si>
    <t>Лист алюминиевый 40 АМЦ</t>
  </si>
  <si>
    <t>Лист алюминиевый 40 Д16</t>
  </si>
  <si>
    <t>Лист алюминиевый 40 Д16Б</t>
  </si>
  <si>
    <t>Лист алюминиевый 40 Д16Т</t>
  </si>
  <si>
    <t>Лист алюминиевый 40х1200х3000 АМГ2</t>
  </si>
  <si>
    <t>Лист алюминиевый 40х1200х3000 АМГ3</t>
  </si>
  <si>
    <t>Лист алюминиевый 40х1200х3000 АМГ5</t>
  </si>
  <si>
    <t>Лист алюминиевый 40х1200х3000 АМГ6</t>
  </si>
  <si>
    <t>Лист алюминиевый 40х1200х3000 АМЦ</t>
  </si>
  <si>
    <t>Лист алюминиевый 40х1200х3000 Д16</t>
  </si>
  <si>
    <t>Лист алюминиевый 40х1200х3000 Д16Т</t>
  </si>
  <si>
    <t>Лист алюминиевый 45 АМГ6</t>
  </si>
  <si>
    <t>Лист алюминиевый 45 АМГ6Б</t>
  </si>
  <si>
    <t>Лист алюминиевый 45 Д16</t>
  </si>
  <si>
    <t>Лист алюминиевый 45 Д16Б</t>
  </si>
  <si>
    <t>Лист алюминиевый 45х1200х3000 Д16</t>
  </si>
  <si>
    <t>Лист алюминиевый 4х1200х3000 А5М</t>
  </si>
  <si>
    <t>Лист алюминиевый 4х1200х3000 АД1М</t>
  </si>
  <si>
    <t>Лист алюминиевый 4х1200х3000 АД1Н</t>
  </si>
  <si>
    <t>Лист алюминиевый 4х1200х3000 АМГ2М</t>
  </si>
  <si>
    <t>Лист алюминиевый 4х1200х3000 АМГ3М</t>
  </si>
  <si>
    <t>Лист алюминиевый 4х1200х3000 АМГ5М</t>
  </si>
  <si>
    <t>Лист алюминиевый 4х1200х3000 АМГ6М</t>
  </si>
  <si>
    <t>Лист алюминиевый 4х1200х3000 АМЦМ</t>
  </si>
  <si>
    <t>Лист алюминиевый 4х1200х3000 Д16АМ</t>
  </si>
  <si>
    <t>Лист алюминиевый 4х1200х3000 Д16АТ</t>
  </si>
  <si>
    <t>Лист алюминиевый 5 А5М</t>
  </si>
  <si>
    <t>Лист алюминиевый 5 АМГ2М</t>
  </si>
  <si>
    <t>Лист алюминиевый 5 АМГ3М</t>
  </si>
  <si>
    <t>Лист алюминиевый 5 АМГ5М</t>
  </si>
  <si>
    <t>Лист алюминиевый 5 АМГ6БМ</t>
  </si>
  <si>
    <t>Лист алюминиевый 5 АМЦМ</t>
  </si>
  <si>
    <t>Лист алюминиевый 5 Д16АМ</t>
  </si>
  <si>
    <t>Лист алюминиевый 5 Д16АТ</t>
  </si>
  <si>
    <t>Лист алюминиевый 50 АМГ6</t>
  </si>
  <si>
    <t>Лист алюминиевый 50 АМГ6Б</t>
  </si>
  <si>
    <t>Лист алюминиевый 50 АМЦ</t>
  </si>
  <si>
    <t>Лист алюминиевый 50 Д16Б</t>
  </si>
  <si>
    <t>Лист алюминиевый 50х1200х3000 АМГ2</t>
  </si>
  <si>
    <t>Лист алюминиевый 50х1200х3000 АМГ3</t>
  </si>
  <si>
    <t>Лист алюминиевый 50х1200х3000 АМГ6</t>
  </si>
  <si>
    <t>Лист алюминиевый 50х1200х3000 АМЦ</t>
  </si>
  <si>
    <t>Лист алюминиевый 50х1200х3000 Д16</t>
  </si>
  <si>
    <t>Лист алюминиевый 50х1200х3000 Д16Т</t>
  </si>
  <si>
    <t>Лист алюминиевый 55 АМГ6Б</t>
  </si>
  <si>
    <t>Лист алюминиевый 5х1200х3000 А5М</t>
  </si>
  <si>
    <t>Лист алюминиевый 5х1200х3000 АМГ2М</t>
  </si>
  <si>
    <t>Лист алюминиевый 5х1200х3000 АМГ3М</t>
  </si>
  <si>
    <t>Лист алюминиевый 5х1200х3000 АМГ5М</t>
  </si>
  <si>
    <t>Лист алюминиевый 5х1200х3000 АМГ6М</t>
  </si>
  <si>
    <t>Лист алюминиевый 5х1200х3000 АМЦМ</t>
  </si>
  <si>
    <t>Лист алюминиевый 5х1200х3000 Д16АМ</t>
  </si>
  <si>
    <t>Лист алюминиевый 5х1200х3000 Д16АТ</t>
  </si>
  <si>
    <t>Лист алюминиевый 6 А5М</t>
  </si>
  <si>
    <t>Лист алюминиевый 6 АМГ2М</t>
  </si>
  <si>
    <t>Лист алюминиевый 6 АМГ3М</t>
  </si>
  <si>
    <t>Лист алюминиевый 6 АМГ5</t>
  </si>
  <si>
    <t>Лист алюминиевый 6 АМГ5М</t>
  </si>
  <si>
    <t>Лист алюминиевый 6 АМГ6Б</t>
  </si>
  <si>
    <t>Лист алюминиевый 6 АМГ6БМ</t>
  </si>
  <si>
    <t>Лист алюминиевый 6 АМЦМ</t>
  </si>
  <si>
    <t>Лист алюминиевый 6 Д16АМ</t>
  </si>
  <si>
    <t>Лист алюминиевый 6 Д16АТ</t>
  </si>
  <si>
    <t>Лист алюминиевый 60 АМГ6Б</t>
  </si>
  <si>
    <t>Лист алюминиевый 60 Д16Б</t>
  </si>
  <si>
    <t>Лист алюминиевый 60 Д16Т</t>
  </si>
  <si>
    <t>Лист алюминиевый 60х1200х3000 АМГ2</t>
  </si>
  <si>
    <t>Лист алюминиевый 60х1200х3000 АМГ3</t>
  </si>
  <si>
    <t>Лист алюминиевый 60х1200х3000 АМГ6</t>
  </si>
  <si>
    <t>Лист алюминиевый 60х1200х3000 АМЦ</t>
  </si>
  <si>
    <t>Лист алюминиевый 60х1200х3000 Д16</t>
  </si>
  <si>
    <t>Лист алюминиевый 60х1200х3000 Д16Т</t>
  </si>
  <si>
    <t>Лист алюминиевый 65 АМГ6Б</t>
  </si>
  <si>
    <t>Лист алюминиевый 65 Д16</t>
  </si>
  <si>
    <t>Лист алюминиевый 65 Д16Б</t>
  </si>
  <si>
    <t>Лист алюминиевый 6х1200х3000 А5М</t>
  </si>
  <si>
    <t>Лист алюминиевый 6х1200х3000 АМГ2М</t>
  </si>
  <si>
    <t>Лист алюминиевый 6х1200х3000 АМГ3М</t>
  </si>
  <si>
    <t>Лист алюминиевый 6х1200х3000 АМГ5М</t>
  </si>
  <si>
    <t>Лист алюминиевый 6х1200х3000 АМГ6М</t>
  </si>
  <si>
    <t>Лист алюминиевый 6х1200х3000 АМЦМ</t>
  </si>
  <si>
    <t>Лист алюминиевый 6х1200х3000 Д16АМ</t>
  </si>
  <si>
    <t>Лист алюминиевый 6х1200х3000 Д16АТ</t>
  </si>
  <si>
    <t>Лист алюминиевый 70 АМГ6Б</t>
  </si>
  <si>
    <t>Лист алюминиевый 70 Д16</t>
  </si>
  <si>
    <t>Лист алюминиевый 70 Д16Б</t>
  </si>
  <si>
    <t>Лист алюминиевый 70 Д16Т</t>
  </si>
  <si>
    <t>Лист алюминиевый 70х1200х3000 АМГ2</t>
  </si>
  <si>
    <t>Лист алюминиевый 70х1200х3000 АМГ3</t>
  </si>
  <si>
    <t>Лист алюминиевый 70х1200х3000 АМГ6</t>
  </si>
  <si>
    <t>Лист алюминиевый 70х1200х3000 АМЦ</t>
  </si>
  <si>
    <t>Лист алюминиевый 70х1200х3000 Д16</t>
  </si>
  <si>
    <t>Лист алюминиевый 70х1200х3000 Д16Т</t>
  </si>
  <si>
    <t>Лист алюминиевый 75 АМГ6Б</t>
  </si>
  <si>
    <t>Лист алюминиевый 8 А5М</t>
  </si>
  <si>
    <t>Лист алюминиевый 8 АМГ2М</t>
  </si>
  <si>
    <t>Лист алюминиевый 8 АМГ3М</t>
  </si>
  <si>
    <t>Лист алюминиевый 8 АМГ5М</t>
  </si>
  <si>
    <t>Лист алюминиевый 8 АМЦМ</t>
  </si>
  <si>
    <t>Лист алюминиевый 8 Д16АМ</t>
  </si>
  <si>
    <t>Лист алюминиевый 8 Д16АТ</t>
  </si>
  <si>
    <t>Лист алюминиевый 80 АМГ6Б</t>
  </si>
  <si>
    <t>Лист алюминиевый 80 Д16</t>
  </si>
  <si>
    <t>Лист алюминиевый 80 Д16Б</t>
  </si>
  <si>
    <t>Лист алюминиевый 80 Д16Т</t>
  </si>
  <si>
    <t>Лист алюминиевый 80х1200х3000 АМГ3</t>
  </si>
  <si>
    <t>Лист алюминиевый 80х1200х3000 АМГ6</t>
  </si>
  <si>
    <t>Лист алюминиевый 80х1200х3000 АМЦ</t>
  </si>
  <si>
    <t>Лист алюминиевый 80х1200х3000 Д16</t>
  </si>
  <si>
    <t>Лист алюминиевый 80х1200х3000 Д16Т</t>
  </si>
  <si>
    <t>Лист алюминиевый 8х1200х3000 А5М</t>
  </si>
  <si>
    <t>Лист алюминиевый 8х1200х3000 АМГ2М</t>
  </si>
  <si>
    <t>Лист алюминиевый 8х1200х3000 АМГ3М</t>
  </si>
  <si>
    <t>Лист алюминиевый 8х1200х3000 АМГ5М</t>
  </si>
  <si>
    <t>Лист алюминиевый 8х1200х3000 АМГ6М</t>
  </si>
  <si>
    <t>Лист алюминиевый 8х1200х3000 АМЦМ</t>
  </si>
  <si>
    <t>Лист алюминиевый 8х1200х3000 Д16АМ</t>
  </si>
  <si>
    <t>Лист алюминиевый 8х1200х3000 Д16АТ</t>
  </si>
  <si>
    <t>Лист алюминиевый 8х1210х1925 АМГ6БП</t>
  </si>
  <si>
    <t>Лист алюминиевый 90 АМГ6</t>
  </si>
  <si>
    <t>Лист алюминиевый 90 АМГ6Б</t>
  </si>
  <si>
    <t>Лист алюминиевый 90 Д16</t>
  </si>
  <si>
    <t>Лист алюминиевый 90х1200х3000 АМГ3</t>
  </si>
  <si>
    <t>Лист алюминиевый 90х1200х3000 АМГ6</t>
  </si>
  <si>
    <t>Лист алюминиевый 90х1200х3000 АМЦ</t>
  </si>
  <si>
    <t>Лист алюминиевый 90х1200х3000 Д16</t>
  </si>
  <si>
    <t>Лист алюминиевый 90х1200х3000 Д16Т</t>
  </si>
  <si>
    <t>Лист латунный 0,4 Л63М</t>
  </si>
  <si>
    <t>Лист латунный 0,5 Л63М</t>
  </si>
  <si>
    <t>Лист латунный 0,5 Л63П</t>
  </si>
  <si>
    <t>Лист латунный 0,5 Л63Т</t>
  </si>
  <si>
    <t>Лист латунный 0,5х600х1500 Л63М</t>
  </si>
  <si>
    <t>Лист латунный 0,5х600х1500 Л63П</t>
  </si>
  <si>
    <t>Лист латунный 0,5х600х1500 Л63Т</t>
  </si>
  <si>
    <t>Лист латунный 0,6 Л63М</t>
  </si>
  <si>
    <t>Лист латунный 0,6 Л63П</t>
  </si>
  <si>
    <t>Лист латунный 0,6х600х1500 Л63М</t>
  </si>
  <si>
    <t>Лист латунный 0,8 Л63М</t>
  </si>
  <si>
    <t>Лист латунный 0,8 Л63П</t>
  </si>
  <si>
    <t>Лист латунный 0,8 Л63Т</t>
  </si>
  <si>
    <t>Лист латунный 0,8х600х1500 Л63М</t>
  </si>
  <si>
    <t>Лист латунный 0,8х600х1500 Л63П</t>
  </si>
  <si>
    <t>Лист латунный 0,8х600х1500 Л63Т</t>
  </si>
  <si>
    <t>Лист латунный 1 Л63М</t>
  </si>
  <si>
    <t>Лист латунный 1 Л63Т</t>
  </si>
  <si>
    <t>Лист латунный 1,2 Л63М</t>
  </si>
  <si>
    <t>Лист латунный 1,2 Л63П</t>
  </si>
  <si>
    <t>Лист латунный 1,2 Л63Т</t>
  </si>
  <si>
    <t>Лист латунный 1,2х600х1500 Л63М</t>
  </si>
  <si>
    <t>Лист латунный 1,5 Л63М</t>
  </si>
  <si>
    <t>Лист латунный 1,5 Л63П</t>
  </si>
  <si>
    <t>Лист латунный 1,5 Л63Т</t>
  </si>
  <si>
    <t>Лист латунный 1,5 ЛС59-1</t>
  </si>
  <si>
    <t>Лист латунный 1,5х600х1500 Л63М</t>
  </si>
  <si>
    <t>Лист латунный 1,5х600х1500 Л63П</t>
  </si>
  <si>
    <t>Лист латунный 1,5х600х1500 Л63Т</t>
  </si>
  <si>
    <t>Лист латунный 1,5х600х1500 ЛС59-1</t>
  </si>
  <si>
    <t>Лист латунный 10 Л63М</t>
  </si>
  <si>
    <t>Лист латунный 10 Л63Т</t>
  </si>
  <si>
    <t>Лист латунный 10 ЛС59-1</t>
  </si>
  <si>
    <t>Лист латунный 10х470х600 Л63</t>
  </si>
  <si>
    <t>Лист латунный 10х600х1500 Л63М</t>
  </si>
  <si>
    <t>Лист латунный 12 Л63</t>
  </si>
  <si>
    <t>Лист латунный 12 Л63М</t>
  </si>
  <si>
    <t>Лист латунный 12 ЛС59-1</t>
  </si>
  <si>
    <t>Лист латунный 14 Л63</t>
  </si>
  <si>
    <t>Лист латунный 14 ЛС59-1</t>
  </si>
  <si>
    <t>Лист латунный 15 Л63</t>
  </si>
  <si>
    <t>Лист латунный 15 ЛС59-1</t>
  </si>
  <si>
    <t>Лист латунный 16 Л63</t>
  </si>
  <si>
    <t>Лист латунный 16 ЛС59-1</t>
  </si>
  <si>
    <t>Лист латунный 1х600х1500 Л63М</t>
  </si>
  <si>
    <t>Лист латунный 1х600х1500 Л63П</t>
  </si>
  <si>
    <t>Лист латунный 1х600х1500 Л63Т</t>
  </si>
  <si>
    <t>Лист латунный 2 Л63</t>
  </si>
  <si>
    <t>Лист латунный 2 Л63М</t>
  </si>
  <si>
    <t>Лист латунный 2 Л63П</t>
  </si>
  <si>
    <t>Лист латунный 2 Л63Т</t>
  </si>
  <si>
    <t>Лист латунный 2 ЛС59-1</t>
  </si>
  <si>
    <t>Лист латунный 2,5 Л63М</t>
  </si>
  <si>
    <t>Лист латунный 2,5 Л63П</t>
  </si>
  <si>
    <t>Лист латунный 2,5 Л63Т</t>
  </si>
  <si>
    <t>Лист латунный 2,5х600х1500 Л63М</t>
  </si>
  <si>
    <t>Лист латунный 2,5х600х1500 Л63П</t>
  </si>
  <si>
    <t>Лист латунный 2,5х600х1500 Л63Т</t>
  </si>
  <si>
    <t>Лист латунный 20 Л63</t>
  </si>
  <si>
    <t>Лист латунный 20 ЛС59-1</t>
  </si>
  <si>
    <t>Лист латунный 25 Л63</t>
  </si>
  <si>
    <t>Лист латунный 25 ЛС59-1</t>
  </si>
  <si>
    <t>Лист латунный 2х600х1500 Л63М</t>
  </si>
  <si>
    <t>Лист латунный 2х600х1500 Л63П</t>
  </si>
  <si>
    <t>Лист латунный 2х600х1500 Л63Т</t>
  </si>
  <si>
    <t>Лист латунный 3 Л63М</t>
  </si>
  <si>
    <t>Лист латунный 3 Л63Т</t>
  </si>
  <si>
    <t>Лист латунный 3 ЛС59-1</t>
  </si>
  <si>
    <t>Лист латунный 3,5х600х1500 Л63М</t>
  </si>
  <si>
    <t>Лист латунный 3х600х1500 Л63М</t>
  </si>
  <si>
    <t>Лист латунный 3х600х1500 Л63П</t>
  </si>
  <si>
    <t>Лист латунный 3х600х1500 Л63Т</t>
  </si>
  <si>
    <t>Лист латунный 3х600х1500 ЛС59-1</t>
  </si>
  <si>
    <t>Лист латунный 4 Л63М</t>
  </si>
  <si>
    <t>Лист латунный 4 Л63Т</t>
  </si>
  <si>
    <t>Лист латунный 4 ЛС59-1</t>
  </si>
  <si>
    <t>Лист латунный 4,5 ЛС59-1</t>
  </si>
  <si>
    <t>Лист латунный 40 ЛС59-1</t>
  </si>
  <si>
    <t>Лист латунный 4х590х1500 Л63</t>
  </si>
  <si>
    <t>Лист латунный 4х600х1500 Л63М</t>
  </si>
  <si>
    <t>Лист латунный 4х600х1500 Л63Т</t>
  </si>
  <si>
    <t>Лист латунный 4х600х1500 ЛС59-1</t>
  </si>
  <si>
    <t>Лист латунный 5 Л63М</t>
  </si>
  <si>
    <t>Лист латунный 5 Л63П</t>
  </si>
  <si>
    <t>Лист латунный 5 Л63Т</t>
  </si>
  <si>
    <t>Лист латунный 5 ЛС59-1</t>
  </si>
  <si>
    <t>Лист латунный 5х600х1500 Л63М</t>
  </si>
  <si>
    <t>Лист латунный 5х600х1500 Л63Т</t>
  </si>
  <si>
    <t>Лист латунный 6 Л63М</t>
  </si>
  <si>
    <t>Лист латунный 6 Л63П</t>
  </si>
  <si>
    <t>Лист латунный 6 ЛС59-1</t>
  </si>
  <si>
    <t>Лист латунный 6х600х1500 Л63М</t>
  </si>
  <si>
    <t>Лист латунный 6х600х1500 Л63Т</t>
  </si>
  <si>
    <t>Лист латунный 8 Л63М</t>
  </si>
  <si>
    <t>Лист латунный 8 Л63П</t>
  </si>
  <si>
    <t>Лист латунный 8 ЛС59-1</t>
  </si>
  <si>
    <t>Лист латунный 8х600х1500 Л63М</t>
  </si>
  <si>
    <t>Лист медный 0,5 М1М</t>
  </si>
  <si>
    <t>Лист медный 0,5 М1Т</t>
  </si>
  <si>
    <t>Лист медный 0,5х600х1500 М1М</t>
  </si>
  <si>
    <t>Лист медный 0,6 М1М</t>
  </si>
  <si>
    <t>Лист медный 0,8 М1М</t>
  </si>
  <si>
    <t>Лист медный 0,8 М1Т</t>
  </si>
  <si>
    <t>Лист медный 0,8х600х1500 М1</t>
  </si>
  <si>
    <t>Лист медный 1 М1М</t>
  </si>
  <si>
    <t>Лист медный 1 М1Т</t>
  </si>
  <si>
    <t>Лист медный 1,2 М1М</t>
  </si>
  <si>
    <t>Лист медный 1,5 М1М</t>
  </si>
  <si>
    <t>Лист медный 1,5 М1Т</t>
  </si>
  <si>
    <t>Лист медный 1,5х600х1500 М1М</t>
  </si>
  <si>
    <t>Лист медный 10 М1М</t>
  </si>
  <si>
    <t>Лист медный 10 М1Т</t>
  </si>
  <si>
    <t>Лист медный 12 М1М</t>
  </si>
  <si>
    <t>Лист медный 15 М1</t>
  </si>
  <si>
    <t>Лист медный 1х600х1500 М1</t>
  </si>
  <si>
    <t>Лист медный 2 М1</t>
  </si>
  <si>
    <t>Лист медный 2 М1М</t>
  </si>
  <si>
    <t>Лист медный 2,5 М1М</t>
  </si>
  <si>
    <t>Лист медный 2,5 М1Т</t>
  </si>
  <si>
    <t>Лист медный 2,5х600х1500 М1М</t>
  </si>
  <si>
    <t>Лист медный 20 М1</t>
  </si>
  <si>
    <t>Лист медный 25 М1</t>
  </si>
  <si>
    <t>Лист медный 2х600х1500 М1М</t>
  </si>
  <si>
    <t>Лист медный 3 М1М</t>
  </si>
  <si>
    <t>Лист медный 30 М1</t>
  </si>
  <si>
    <t>Лист медный 3х600х1500 М1</t>
  </si>
  <si>
    <t>Лист медный 4 М1М</t>
  </si>
  <si>
    <t>Лист медный 4 М1Т</t>
  </si>
  <si>
    <t>Лист медный 40 М1</t>
  </si>
  <si>
    <t>Лист медный 5 М1М</t>
  </si>
  <si>
    <t>Лист медный 5 М1Т</t>
  </si>
  <si>
    <t>Лист медный 50 М1</t>
  </si>
  <si>
    <t>Лист медный 6 М1М</t>
  </si>
  <si>
    <t>Лист медный 6 М1Т</t>
  </si>
  <si>
    <t>Лист медный 8 М1М</t>
  </si>
  <si>
    <t>Лист медный 8 М1Т</t>
  </si>
  <si>
    <t>Лист нержавеющий 0,4 AISI 304</t>
  </si>
  <si>
    <t>Лист нержавеющий 0,4 AISI 430</t>
  </si>
  <si>
    <t>Лист нержавеющий 0,5 AISI 201</t>
  </si>
  <si>
    <t>Лист нержавеющий 0,5 AISI 304</t>
  </si>
  <si>
    <t>Лист нержавеющий 0,5 AISI 316L</t>
  </si>
  <si>
    <t>Лист нержавеющий 0,5 AISI 321</t>
  </si>
  <si>
    <t>Лист нержавеющий 0,5 AISI 430</t>
  </si>
  <si>
    <t>Лист нержавеющий 0,5х1000х2000 AISI 321</t>
  </si>
  <si>
    <t>Лист нержавеющий 0,6 AISI 304</t>
  </si>
  <si>
    <t>Лист нержавеющий 0,6 AISI 430</t>
  </si>
  <si>
    <t>Лист нержавеющий 0,7 AISI 304</t>
  </si>
  <si>
    <t>Лист нержавеющий 0,7 AISI 316L</t>
  </si>
  <si>
    <t>Лист нержавеющий 0,7 AISI 430</t>
  </si>
  <si>
    <t>Лист нержавеющий 0,8 AISI 201</t>
  </si>
  <si>
    <t>Лист нержавеющий 0,8 AISI 304</t>
  </si>
  <si>
    <t>Лист нержавеющий 0,8 AISI 316L</t>
  </si>
  <si>
    <t>Лист нержавеющий 0,8 AISI 321</t>
  </si>
  <si>
    <t>Лист нержавеющий 0,8 AISI 430</t>
  </si>
  <si>
    <t>Лист нержавеющий 0,8х1000х2000 AISI 304</t>
  </si>
  <si>
    <t>Лист нержавеющий 0,8х800х1000 AISI 304</t>
  </si>
  <si>
    <t>Лист нержавеющий 1 AISI 304</t>
  </si>
  <si>
    <t>Лист нержавеющий 1 AISI 321</t>
  </si>
  <si>
    <t>Лист нержавеющий 1 AISI 430</t>
  </si>
  <si>
    <t>Лист нержавеющий 1 AISI 439</t>
  </si>
  <si>
    <t>Лист нержавеющий 1,2 AISI 304</t>
  </si>
  <si>
    <t>Лист нержавеющий 1,2 AISI 316L</t>
  </si>
  <si>
    <t>Лист нержавеющий 1,2 AISI 430</t>
  </si>
  <si>
    <t>Лист нержавеющий 1,2 AISI 439</t>
  </si>
  <si>
    <t>Лист нержавеющий 1,2х1250х2500 AISI 304</t>
  </si>
  <si>
    <t>Лист нержавеющий 1,3 AISI 439</t>
  </si>
  <si>
    <t>Лист нержавеющий 1,5 AISI 201</t>
  </si>
  <si>
    <t>Лист нержавеющий 1,5 AISI 304</t>
  </si>
  <si>
    <t>Лист нержавеющий 1,5 AISI 321</t>
  </si>
  <si>
    <t>Лист нержавеющий 1,5 AISI 430</t>
  </si>
  <si>
    <t>Лист нержавеющий 1,5х1000х2000 AISI 304</t>
  </si>
  <si>
    <t>Лист нержавеющий 10 AISI 304</t>
  </si>
  <si>
    <t>Лист нержавеющий 10 AISI 321</t>
  </si>
  <si>
    <t>Лист нержавеющий 10х1500х3000 AISI 304</t>
  </si>
  <si>
    <t>Лист нержавеющий 10х600х1510 AISI 321</t>
  </si>
  <si>
    <t>Лист нержавеющий 10х700х1180 AISI 304</t>
  </si>
  <si>
    <t>Лист нержавеющий 10х700х1500 AISI 321</t>
  </si>
  <si>
    <t>Лист нержавеющий 10х740х750 AISI 321</t>
  </si>
  <si>
    <t>Лист нержавеющий 10х830х1160 AISI 304</t>
  </si>
  <si>
    <t>Лист нержавеющий 12 AISI 304</t>
  </si>
  <si>
    <t>Лист нержавеющий 12 AISI 316</t>
  </si>
  <si>
    <t>Лист нержавеющий 12 AISI 321</t>
  </si>
  <si>
    <t>Лист нержавеющий 12х1250х2500 AISI 316</t>
  </si>
  <si>
    <t>Лист нержавеющий 12х510х860 AISI 321</t>
  </si>
  <si>
    <t>Лист нержавеющий 16 AISI 316</t>
  </si>
  <si>
    <t>Лист нержавеющий 16х470х470 AISI 904L</t>
  </si>
  <si>
    <t>Лист нержавеющий 16х495х1280 AISI 316</t>
  </si>
  <si>
    <t>Лист нержавеющий 18 AISI 304</t>
  </si>
  <si>
    <t>Лист нержавеющий 18 AISI 316L</t>
  </si>
  <si>
    <t>Лист нержавеющий 18х700х900 AISI 304L</t>
  </si>
  <si>
    <t>Лист нержавеющий 1х1000х2000 AISI 304</t>
  </si>
  <si>
    <t>Лист нержавеющий 1х1250х2500 AISI 304</t>
  </si>
  <si>
    <t>Лист нержавеющий 2 AISI 201</t>
  </si>
  <si>
    <t>Лист нержавеющий 2 AISI 304</t>
  </si>
  <si>
    <t>Лист нержавеющий 2 AISI 316L</t>
  </si>
  <si>
    <t>Лист нержавеющий 2 AISI 321</t>
  </si>
  <si>
    <t>Лист нержавеющий 2 AISI 430</t>
  </si>
  <si>
    <t>Лист нержавеющий 2,5 AISI 304</t>
  </si>
  <si>
    <t>Лист нержавеющий 2,5 AISI 430</t>
  </si>
  <si>
    <t>Лист нержавеющий 2,5х1000х2000 AISI 304</t>
  </si>
  <si>
    <t>Лист нержавеющий 26х350х2000 AISI 316Ti</t>
  </si>
  <si>
    <t>Лист нержавеющий 28 AISI 316Ti</t>
  </si>
  <si>
    <t>Лист нержавеющий 3 AISI 201</t>
  </si>
  <si>
    <t>Лист нержавеющий 3 AISI 304</t>
  </si>
  <si>
    <t>Лист нержавеющий 3 AISI 316L</t>
  </si>
  <si>
    <t>Лист нержавеющий 3 AISI 321</t>
  </si>
  <si>
    <t>Лист нержавеющий 3 AISI 430</t>
  </si>
  <si>
    <t>Лист нержавеющий 3,5х1060х2190 AISI 304</t>
  </si>
  <si>
    <t>Лист нержавеющий 3х1000х3000 AISI 321</t>
  </si>
  <si>
    <t>Лист нержавеющий 3х710х1000 AISI 321</t>
  </si>
  <si>
    <t>Лист нержавеющий 3х750х980 AISI 310S</t>
  </si>
  <si>
    <t>Лист нержавеющий 3х770х1250 AISI 321</t>
  </si>
  <si>
    <t>Лист нержавеющий 4 AISI 304</t>
  </si>
  <si>
    <t>Лист нержавеющий 4 AISI 316L</t>
  </si>
  <si>
    <t>Лист нержавеющий 5 AISI 304</t>
  </si>
  <si>
    <t>Лист нержавеющий 5 AISI 321</t>
  </si>
  <si>
    <t>Лист нержавеющий 5,5х1250х3500 AISI 316L</t>
  </si>
  <si>
    <t>Лист нержавеющий 5,5х1250х6010 AISI 316L</t>
  </si>
  <si>
    <t>Лист нержавеющий 5х600х1500 AISI 321</t>
  </si>
  <si>
    <t>Лист нержавеющий 6 AISI 304</t>
  </si>
  <si>
    <t>Лист нержавеющий 6 AISI 321</t>
  </si>
  <si>
    <t>Лист нержавеющий 60 AISI 304</t>
  </si>
  <si>
    <t>Лист нержавеющий 6х1000х1500 AISI 304</t>
  </si>
  <si>
    <t>Лист нержавеющий 6х1000х1710 AISI 304</t>
  </si>
  <si>
    <t>Лист нержавеющий 6х1500х6000 AISI 316L</t>
  </si>
  <si>
    <t>Лист нержавеющий 6х800х1500 AISI 316Ti</t>
  </si>
  <si>
    <t>Лист нержавеющий 6х940х1500 AISI 316Ti</t>
  </si>
  <si>
    <t>Лист нержавеющий 7х1500х6000 AISI 304</t>
  </si>
  <si>
    <t>Лист нержавеющий 8 AISI 316L</t>
  </si>
  <si>
    <t>Лист нержавеющий 8 AISI 321</t>
  </si>
  <si>
    <t>Лист нержавеющий 8х1150х1500 AISI 304</t>
  </si>
  <si>
    <t>Лист нержавеющий 8х720х990 AISI 304</t>
  </si>
  <si>
    <t>Лист нержавеющий 8х740х1060 AISI 304</t>
  </si>
  <si>
    <t>Лист нержавеющий 8х750х1080 AISI 304</t>
  </si>
  <si>
    <t>Лист титановый 0,5х600х1175 ОТ4</t>
  </si>
  <si>
    <t>Лист титановый 0,5х600х1320 ОТ4-1</t>
  </si>
  <si>
    <t>Лист титановый 0,5х600х1510 ОТ4-1</t>
  </si>
  <si>
    <t>Лист титановый 0,5х600х1860 ОТ4-1</t>
  </si>
  <si>
    <t>Лист титановый 0,5х600х2000 ОТ4</t>
  </si>
  <si>
    <t>Лист титановый 0,8 ВТ1-0</t>
  </si>
  <si>
    <t>Лист титановый 08х600х1150 ОТ4-0</t>
  </si>
  <si>
    <t>Лист титановый 1 ВТ1-0</t>
  </si>
  <si>
    <t>Лист титановый 1,2х800х1900 ОТ1-0</t>
  </si>
  <si>
    <t>Лист титановый 1,5 ВТ1-0</t>
  </si>
  <si>
    <t>Лист титановый 1,5х810х1620 ОТ4</t>
  </si>
  <si>
    <t>Лист титановый 10х805х1400 ВТ20</t>
  </si>
  <si>
    <t>Лист титановый 12 ВТ1-0</t>
  </si>
  <si>
    <t>Лист титановый 13х920х1850 ВТ20</t>
  </si>
  <si>
    <t>Лист титановый 14 ВТ1-0</t>
  </si>
  <si>
    <t>Лист титановый 16 ВТ1-0</t>
  </si>
  <si>
    <t>Лист титановый 16х625х2035 ВТ20</t>
  </si>
  <si>
    <t>Лист титановый 17 ВТ1-0</t>
  </si>
  <si>
    <t>Лист титановый 1х520х1777 ВТ20</t>
  </si>
  <si>
    <t>Лист титановый 1х600х1810 ВТ20</t>
  </si>
  <si>
    <t>Лист титановый 1х600х900 ОТ4-0</t>
  </si>
  <si>
    <t>Лист титановый 1х610х1360 ВТ20</t>
  </si>
  <si>
    <t>Лист титановый 1х610х1380 ВТ20</t>
  </si>
  <si>
    <t>Лист титановый 1х800х1170 ОТ4-0</t>
  </si>
  <si>
    <t>Лист титановый 1х805х2000 ОТ4</t>
  </si>
  <si>
    <t>Лист титановый 2 ВТ1-0</t>
  </si>
  <si>
    <t>Лист титановый 2,5 ВТ1-0</t>
  </si>
  <si>
    <t>Лист титановый 2,5х1000х1500 ВТ20</t>
  </si>
  <si>
    <t>Лист титановый 2,5х1010х1870 ОТ4</t>
  </si>
  <si>
    <t>Лист титановый 2,5х1200х1810 ВТ1-0</t>
  </si>
  <si>
    <t>Лист титановый 2,5х800х2000 ВТ5</t>
  </si>
  <si>
    <t>Лист титановый 25 ВТ1-0</t>
  </si>
  <si>
    <t>Лист титановый 27 ВТ1-0</t>
  </si>
  <si>
    <t>Лист титановый 2х1000х1810 ВТ1-0</t>
  </si>
  <si>
    <t>Лист титановый 3 ВТ1-0</t>
  </si>
  <si>
    <t>Лист титановый 3х500х2010 ВТ20</t>
  </si>
  <si>
    <t>Лист титановый 3х740х2030 ВТ20</t>
  </si>
  <si>
    <t>Лист титановый 3х750х2015 ВТ20</t>
  </si>
  <si>
    <t>Лист титановый 3х800х2010 ВТ20</t>
  </si>
  <si>
    <t>Лист титановый 3х805х1410 ВТ20</t>
  </si>
  <si>
    <t>Лист титановый 3х805х2015 ВТ20</t>
  </si>
  <si>
    <t>Лист титановый 3х805х2020 ВТ20</t>
  </si>
  <si>
    <t>Лист титановый 3х807х2020 ВТ20</t>
  </si>
  <si>
    <t>Лист титановый 4 ВТ1-0</t>
  </si>
  <si>
    <t>Лист титановый 40 ВТ1-0</t>
  </si>
  <si>
    <t>Лист титановый 45 ВТ1-0</t>
  </si>
  <si>
    <t>Лист титановый 5 ВТ1-0</t>
  </si>
  <si>
    <t>Лист титановый 5х490х1900 ОТ4</t>
  </si>
  <si>
    <t>Лист титановый 5х600х1850 ОТ4</t>
  </si>
  <si>
    <t>Лист титановый 8 ВТ1-0</t>
  </si>
  <si>
    <t>Поковка круглая 100х150х225 ст. 20</t>
  </si>
  <si>
    <t>Поковка круглая 100х890х1240 ст. 20</t>
  </si>
  <si>
    <t>Поковка круглая 115х200 5ХНМ</t>
  </si>
  <si>
    <t>Поковка круглая 120х270х300 ст. 20</t>
  </si>
  <si>
    <t>Поковка круглая 130х120 20Х</t>
  </si>
  <si>
    <t>Поковка круглая 135х560 ст. 45</t>
  </si>
  <si>
    <t>Поковка круглая 140 ШХ15</t>
  </si>
  <si>
    <t>Поковка круглая 1440х260 ст. 20</t>
  </si>
  <si>
    <t>Поковка круглая 145х900х1340 ст. 20</t>
  </si>
  <si>
    <t>Поковка круглая 150х50 ШХ15</t>
  </si>
  <si>
    <t>Поковка круглая 160х75 ст. 20</t>
  </si>
  <si>
    <t>Поковка круглая 170х300х850 ст. 20</t>
  </si>
  <si>
    <t>Поковка круглая 180 ст. 45</t>
  </si>
  <si>
    <t>Поковка круглая 180х215 ст. 20</t>
  </si>
  <si>
    <t>Поковка круглая 180х280 9Х2МФ</t>
  </si>
  <si>
    <t>Поковка круглая 180х35 40Х</t>
  </si>
  <si>
    <t>Поковка круглая 190х265 ст. 20</t>
  </si>
  <si>
    <t>Поковка круглая 195х70 30ХМА</t>
  </si>
  <si>
    <t>Поковка круглая 200х35 40Х</t>
  </si>
  <si>
    <t>Поковка круглая 200х50 40Х</t>
  </si>
  <si>
    <t>Поковка круглая 200х75 30ХМА</t>
  </si>
  <si>
    <t>Поковка круглая 210х130 ст. 45</t>
  </si>
  <si>
    <t>Поковка круглая 210х385 40Х</t>
  </si>
  <si>
    <t>Поковка круглая 210х50 40Х</t>
  </si>
  <si>
    <t>Поковка круглая 210х75 30ХМА</t>
  </si>
  <si>
    <t>Поковка круглая 215х215 40Х</t>
  </si>
  <si>
    <t>Поковка круглая 220х120 30ХМА</t>
  </si>
  <si>
    <t>Поковка круглая 220х95 20Х</t>
  </si>
  <si>
    <t>Поковка круглая 220х95 ст. 45</t>
  </si>
  <si>
    <t>Поковка круглая 225х70х480 ст. 20</t>
  </si>
  <si>
    <t>Поковка круглая 230х90 30ХМА</t>
  </si>
  <si>
    <t>Поковка круглая 235х100 ШХ15</t>
  </si>
  <si>
    <t>Поковка круглая 240х125 30ХГСА</t>
  </si>
  <si>
    <t>Поковка круглая 250х110 30ХГСА</t>
  </si>
  <si>
    <t>Поковка круглая 260х180 20Х</t>
  </si>
  <si>
    <t>Поковка круглая 260х70х120 30ХМА</t>
  </si>
  <si>
    <t>Поковка круглая 270х110 20Х</t>
  </si>
  <si>
    <t>Поковка круглая 270х115 20Х</t>
  </si>
  <si>
    <t>Поковка круглая 270х115 30ХМА</t>
  </si>
  <si>
    <t>Поковка круглая 270х120 20Х</t>
  </si>
  <si>
    <t>Поковка круглая 280х120 20Х</t>
  </si>
  <si>
    <t>Поковка круглая 280х150 ст. 20</t>
  </si>
  <si>
    <t>Поковка круглая 280х160 20Х</t>
  </si>
  <si>
    <t>Поковка круглая 280х40 6ХВ2С</t>
  </si>
  <si>
    <t>Поковка круглая 280х85 ст. 45</t>
  </si>
  <si>
    <t>Поковка круглая 290х100 30ХМА</t>
  </si>
  <si>
    <t>Поковка круглая 290х110 30ХМА</t>
  </si>
  <si>
    <t>Поковка круглая 290х820 ст. 45</t>
  </si>
  <si>
    <t>Поковка круглая 290х95 30ХМА</t>
  </si>
  <si>
    <t>Поковка круглая 300х130 5ХНМ</t>
  </si>
  <si>
    <t>Поковка круглая 300х140 5ХНМ</t>
  </si>
  <si>
    <t>Поковка круглая 300х190 5ХНМ</t>
  </si>
  <si>
    <t>Поковка круглая 310х130 5ХНМ</t>
  </si>
  <si>
    <t>Поковка круглая 310х150 5ХНМ</t>
  </si>
  <si>
    <t>Поковка круглая 315х100 5ХНМ</t>
  </si>
  <si>
    <t>Поковка круглая 315х100 ШХ15</t>
  </si>
  <si>
    <t>Поковка круглая 315х130 5ХНМ</t>
  </si>
  <si>
    <t>Поковка круглая 320х140 ст. 20</t>
  </si>
  <si>
    <t>Поковка круглая 330х90 40Х</t>
  </si>
  <si>
    <t>Поковка круглая 335х100 ШХ15</t>
  </si>
  <si>
    <t>Поковка круглая 340х100 5ХНМ</t>
  </si>
  <si>
    <t>Поковка круглая 340х110 5ХНМ</t>
  </si>
  <si>
    <t>Поковка круглая 345х120 5ХНМ</t>
  </si>
  <si>
    <t>Поковка круглая 350х120 5ХНМ</t>
  </si>
  <si>
    <t>Поковка круглая 350х125 5ХНМ</t>
  </si>
  <si>
    <t>Поковка круглая 350х160х210 15ГС</t>
  </si>
  <si>
    <t>Поковка круглая 360х120 5ХНМ</t>
  </si>
  <si>
    <t>Поковка круглая 360х235 40Х</t>
  </si>
  <si>
    <t>Поковка круглая 360х95 40Х</t>
  </si>
  <si>
    <t>Поковка круглая 370х120 ст. 20</t>
  </si>
  <si>
    <t>Поковка круглая 370х95 ст. 20</t>
  </si>
  <si>
    <t>Поковка круглая 375х95 ст. 20</t>
  </si>
  <si>
    <t>Поковка круглая 385х60 40Х</t>
  </si>
  <si>
    <t>Поковка круглая 390 ст. 45</t>
  </si>
  <si>
    <t>Поковка круглая 395х100 ст. 20</t>
  </si>
  <si>
    <t>Поковка круглая 395х110 ст. 45</t>
  </si>
  <si>
    <t>Поковка круглая 400х200 5ХНВ</t>
  </si>
  <si>
    <t>Поковка круглая 400х410х1830 ст. 20</t>
  </si>
  <si>
    <t>Поковка круглая 405х170 40Х</t>
  </si>
  <si>
    <t>Поковка круглая 405х75 ст. 20</t>
  </si>
  <si>
    <t>Поковка круглая 430х210 5ХНМ</t>
  </si>
  <si>
    <t>Поковка круглая 440х110 ст. 20</t>
  </si>
  <si>
    <t>Поковка круглая 450х70 ст. 20</t>
  </si>
  <si>
    <t>Поковка круглая 460х200 5ХНВ</t>
  </si>
  <si>
    <t>Поковка круглая 470х100 ст. 20</t>
  </si>
  <si>
    <t>Поковка круглая 470х110 ст. 20</t>
  </si>
  <si>
    <t>Поковка круглая 470х85 20Х</t>
  </si>
  <si>
    <t>Поковка круглая 480 5ХНМ</t>
  </si>
  <si>
    <t>Поковка круглая 480х85 38Х2Н2МФА</t>
  </si>
  <si>
    <t>Поковка круглая 500 9Х2МФ</t>
  </si>
  <si>
    <t>Поковка круглая 500х190 5ХНВ</t>
  </si>
  <si>
    <t>Поковка круглая 500х200 5ХНВ</t>
  </si>
  <si>
    <t>Поковка круглая 510 ст. 20</t>
  </si>
  <si>
    <t>Поковка круглая 520х150 40Х</t>
  </si>
  <si>
    <t>Поковка круглая 520х860 9Х5МФ</t>
  </si>
  <si>
    <t>Поковка круглая 540х1060 9Х5МФ</t>
  </si>
  <si>
    <t>Поковка круглая 540х130х130 ст. 30</t>
  </si>
  <si>
    <t>Поковка круглая 550х1050 9Х5МФ</t>
  </si>
  <si>
    <t>Поковка круглая 590 9Х2МФ</t>
  </si>
  <si>
    <t>Поковка круглая 590 ст. 45</t>
  </si>
  <si>
    <t>Поковка круглая 590х390 У8А</t>
  </si>
  <si>
    <t>Поковка круглая 650х200 75Х3МФА</t>
  </si>
  <si>
    <t>Поковка круглая 740х750 9Х5МФ</t>
  </si>
  <si>
    <t>Поковка круглая 780х180 25Х5МФ</t>
  </si>
  <si>
    <t>Поковка круглая 830 5ХНМ</t>
  </si>
  <si>
    <t>Поковка круглая 830х200 45Х5МФ</t>
  </si>
  <si>
    <t>Поковка круглая 90х300х500 ст. 20</t>
  </si>
  <si>
    <t>Поковка круглая 920х170х230 17Г1С</t>
  </si>
  <si>
    <t>Поковка прямоугольная 100х400х500 34ХН1М</t>
  </si>
  <si>
    <t>Поковка прямоугольная 100х400х520 34ХН1М</t>
  </si>
  <si>
    <t>Поковка прямоугольная 100х600х660 5ХГМ</t>
  </si>
  <si>
    <t>Поковка прямоугольная 100х680х860 5ХГМ</t>
  </si>
  <si>
    <t>Поковка прямоугольная 100х800х1000 5ХГМ</t>
  </si>
  <si>
    <t>Поковка прямоугольная 100х830х900 5ХГМ</t>
  </si>
  <si>
    <t>Поковка прямоугольная 100х840х1100 40Х</t>
  </si>
  <si>
    <t>Поковка прямоугольная 105х115х175 20Х</t>
  </si>
  <si>
    <t>Поковка прямоугольная 110х110х130 20Х</t>
  </si>
  <si>
    <t>Поковка прямоугольная 110х125х160 ст. 45</t>
  </si>
  <si>
    <t>Поковка прямоугольная 110х125х210 30ХМА</t>
  </si>
  <si>
    <t>Поковка прямоугольная 110х130х220 40Х</t>
  </si>
  <si>
    <t>Поковка прямоугольная 115х120х200 30ХМА</t>
  </si>
  <si>
    <t>Поковка прямоугольная 115х120х200 40Х</t>
  </si>
  <si>
    <t>Поковка прямоугольная 115х220х220 Х12М</t>
  </si>
  <si>
    <t>Поковка прямоугольная 120х125х210 30ХМА</t>
  </si>
  <si>
    <t>Поковка прямоугольная 120х130х160 ст. 45</t>
  </si>
  <si>
    <t>Поковка прямоугольная 120х130х200 9ХФ</t>
  </si>
  <si>
    <t>Поковка прямоугольная 120х310х1020 40ХН</t>
  </si>
  <si>
    <t>Поковка прямоугольная 120х320х670 40ХН</t>
  </si>
  <si>
    <t>Поковка прямоугольная 125х140х880 9Х2</t>
  </si>
  <si>
    <t>Поковка прямоугольная 125х220х580 12ХН3А</t>
  </si>
  <si>
    <t>Поковка прямоугольная 130х140х180 ст. 45</t>
  </si>
  <si>
    <t>Поковка прямоугольная 130х160х200 40Х</t>
  </si>
  <si>
    <t>Поковка прямоугольная 130х320х350 5ХНВ</t>
  </si>
  <si>
    <t>Поковка прямоугольная 130х450х1100 5ХНМ</t>
  </si>
  <si>
    <t>Поковка прямоугольная 140х185х270 40Х</t>
  </si>
  <si>
    <t>Поковка прямоугольная 140х210х250 30ХГСА</t>
  </si>
  <si>
    <t>Поковка прямоугольная 140х320х320 ст. 45</t>
  </si>
  <si>
    <t>Поковка прямоугольная 140х430х430 40ХН</t>
  </si>
  <si>
    <t>Поковка прямоугольная 140х460х880 9Х2</t>
  </si>
  <si>
    <t>Поковка прямоугольная 140Х600Х1000 9Х2</t>
  </si>
  <si>
    <t>Поковка прямоугольная 150Х700Х800 9Х2</t>
  </si>
  <si>
    <t>Поковка прямоугольная 160х160х170 30ХМА</t>
  </si>
  <si>
    <t>Поковка прямоугольная 170х200х650 9Х2</t>
  </si>
  <si>
    <t>Поковка прямоугольная 190х400х600 9Х2</t>
  </si>
  <si>
    <t>Поковка прямоугольная 190х600х840 ст. 45</t>
  </si>
  <si>
    <t>Поковка прямоугольная 200х320х350 20ХН3А</t>
  </si>
  <si>
    <t>Поковка прямоугольная 200х400х2520 9Х2</t>
  </si>
  <si>
    <t>Поковка прямоугольная 200х630х900 ст. 45</t>
  </si>
  <si>
    <t>Поковка прямоугольная 210х220х240 35ХГСА</t>
  </si>
  <si>
    <t>Поковка прямоугольная 210х400х420 ст. 45</t>
  </si>
  <si>
    <t>Поковка прямоугольная 225х300х1430 40ХН</t>
  </si>
  <si>
    <t>Поковка прямоугольная 230х460х520 5ХГМ</t>
  </si>
  <si>
    <t>Поковка прямоугольная 230х600х1060 20ХНМ</t>
  </si>
  <si>
    <t>Поковка прямоугольная 240х380х400 ст. 45</t>
  </si>
  <si>
    <t>Поковка прямоугольная 240х470х710 5ХНМ</t>
  </si>
  <si>
    <t>Поковка прямоугольная 240х600х1200 30ХН2МА</t>
  </si>
  <si>
    <t>Поковка прямоугольная 250х310х400 ст. 45</t>
  </si>
  <si>
    <t>Поковка прямоугольная 250х320х320 5ХНМ</t>
  </si>
  <si>
    <t>Поковка прямоугольная 250х460х660 5ХНМ</t>
  </si>
  <si>
    <t>Поковка прямоугольная 250х470х700 5ХНМ</t>
  </si>
  <si>
    <t>Поковка прямоугольная 300х450х600 5ХНМ</t>
  </si>
  <si>
    <t>Поковка прямоугольная 320х100 ст. 45</t>
  </si>
  <si>
    <t>Поковка прямоугольная 320х450х500 5ХНМ</t>
  </si>
  <si>
    <t>Поковка прямоугольная 35х150х150 У8А</t>
  </si>
  <si>
    <t>Поковка прямоугольная 380х500х500 5ХНМ</t>
  </si>
  <si>
    <t>Поковка прямоугольная 400х400х2640 9Х2</t>
  </si>
  <si>
    <t>Поковка прямоугольная 55х150х360 Х12М</t>
  </si>
  <si>
    <t>Поковка прямоугольная 60х080х300 Х12М</t>
  </si>
  <si>
    <t>Поковка прямоугольная 62х240х325 Х12М</t>
  </si>
  <si>
    <t>Поковка прямоугольная 65х180х190 ст. 45</t>
  </si>
  <si>
    <t>Поковка прямоугольная 65х230х250 Х12М</t>
  </si>
  <si>
    <t>Поковка прямоугольная 67х280х330 Х12М</t>
  </si>
  <si>
    <t>Поковка прямоугольная 70х105х200 7Х3</t>
  </si>
  <si>
    <t>Поковка прямоугольная 70х200х550 ст. 45</t>
  </si>
  <si>
    <t>Поковка прямоугольная 70х340х490 20Х</t>
  </si>
  <si>
    <t>Поковка прямоугольная 75х130х180 20Х</t>
  </si>
  <si>
    <t>Поковка прямоугольная 80х105х175 7Х3</t>
  </si>
  <si>
    <t>Поковка прямоугольная 80х170х320 7Х3</t>
  </si>
  <si>
    <t>Поковка прямоугольная 85х120х180 40Х</t>
  </si>
  <si>
    <t>Поковка прямоугольная 85х120х210 Х12М</t>
  </si>
  <si>
    <t>Поковка прямоугольная 85х140х140 38ХС</t>
  </si>
  <si>
    <t>Поковка прямоугольная 90х350х400 34ХН1М</t>
  </si>
  <si>
    <t>Поковка прямоугольная 90х350х420 34ХН1М</t>
  </si>
  <si>
    <t>Поковка прямоугольная 90х400х520 34ХН1М</t>
  </si>
  <si>
    <t>Поковка прямоугольная 95х115х180 7Х3</t>
  </si>
  <si>
    <t>Полоса 1,5х300 08Х18Т1</t>
  </si>
  <si>
    <t>Полоса 100х380 4Х5МФС</t>
  </si>
  <si>
    <t>Полоса 100х500 ст. 20</t>
  </si>
  <si>
    <t>Полоса 100х500 Х12МФ</t>
  </si>
  <si>
    <t>Полоса 10х100 4Х5В2ФС</t>
  </si>
  <si>
    <t>Полоса 10х16 ст. 45</t>
  </si>
  <si>
    <t>Полоса 10х20 Р6М5</t>
  </si>
  <si>
    <t>Полоса 10х25 Р6М5</t>
  </si>
  <si>
    <t>Полоса 10х30 Р6М5</t>
  </si>
  <si>
    <t>Полоса 10х50 Р6М5</t>
  </si>
  <si>
    <t>Полоса 10х80х2000 60С2А</t>
  </si>
  <si>
    <t>Полоса 10х90 6ХС</t>
  </si>
  <si>
    <t>Полоса 110х510 ст. 45</t>
  </si>
  <si>
    <t>Полоса 11х18 ст. 45</t>
  </si>
  <si>
    <t>Полоса 11х36 Р18</t>
  </si>
  <si>
    <t>Полоса 11х55 ст. 3</t>
  </si>
  <si>
    <t>Полоса 120х250х700 У8А</t>
  </si>
  <si>
    <t>Полоса 125х385 12Х18Н10Т</t>
  </si>
  <si>
    <t>Полоса 12х12х3000 12Х18Н10Т</t>
  </si>
  <si>
    <t>Полоса 12х20 Р18</t>
  </si>
  <si>
    <t>Полоса 12х20 ст. 45</t>
  </si>
  <si>
    <t>Полоса 12х60 Р6М5</t>
  </si>
  <si>
    <t>Полоса 12х60х1500 12Х18Н10Т</t>
  </si>
  <si>
    <t>Полоса 13х20 Р6М5</t>
  </si>
  <si>
    <t>Полоса 13х26 Р9М4К8</t>
  </si>
  <si>
    <t>Полоса 13х36 Р6М5</t>
  </si>
  <si>
    <t>Полоса 13х45х740 Р6М5</t>
  </si>
  <si>
    <t>Полоса 14x25 ст. 45</t>
  </si>
  <si>
    <t>Полоса 14х25 ст. 45</t>
  </si>
  <si>
    <t>Полоса 14х40 ШХ15</t>
  </si>
  <si>
    <t>Полоса 14х500 У8А</t>
  </si>
  <si>
    <t>Полоса 15х25 Р6М5</t>
  </si>
  <si>
    <t>Полоса 16 ст. 45</t>
  </si>
  <si>
    <t>Полоса 16х25 Р18</t>
  </si>
  <si>
    <t>Полоса 16х26 Р9К5</t>
  </si>
  <si>
    <t>Полоса 16х28 Р6М5</t>
  </si>
  <si>
    <t>Полоса 16х400 У8А</t>
  </si>
  <si>
    <t>Полоса 16х40х3000 ст. 40</t>
  </si>
  <si>
    <t>Полоса 16х420х2000 У8</t>
  </si>
  <si>
    <t>Полоса 17х22 Р6М5</t>
  </si>
  <si>
    <t>Полоса 17х400х1900 У8А</t>
  </si>
  <si>
    <t>Полоса 18x32 ст. 45</t>
  </si>
  <si>
    <t>Полоса 18х45х5000 ст. 45</t>
  </si>
  <si>
    <t>Полоса 20 ст. 45</t>
  </si>
  <si>
    <t>Полоса 20x36 ст. 45</t>
  </si>
  <si>
    <t>Полоса 20х100 15Х11МФ-Ш</t>
  </si>
  <si>
    <t>Полоса 20х100 Х12МФ</t>
  </si>
  <si>
    <t>Полоса 20х100х2200 ХВГ</t>
  </si>
  <si>
    <t>Полоса 20х30 Р18</t>
  </si>
  <si>
    <t>Полоса 20х36х1600 Р6М5К5</t>
  </si>
  <si>
    <t>Полоса 20х40 Р18</t>
  </si>
  <si>
    <t>Полоса 20х400х1900 У8А</t>
  </si>
  <si>
    <t>Полоса 20х500 У8А</t>
  </si>
  <si>
    <t>Полоса 20х500 ХВГ</t>
  </si>
  <si>
    <t>Полоса 20х500х1500 9ХС</t>
  </si>
  <si>
    <t>Полоса 20х500х1500 У8А</t>
  </si>
  <si>
    <t>Полоса 20х60рж. ст. 20</t>
  </si>
  <si>
    <t>Полоса 20х65 8ХФ</t>
  </si>
  <si>
    <t>Полоса 21х100 4Х5В2ФС</t>
  </si>
  <si>
    <t>Полоса 22x14 ст. 45</t>
  </si>
  <si>
    <t>Полоса 24x6 ст. 45</t>
  </si>
  <si>
    <t>Полоса 25х37 Р18</t>
  </si>
  <si>
    <t>Полоса 25х40 Р18</t>
  </si>
  <si>
    <t>Полоса 25х40 Р6М5</t>
  </si>
  <si>
    <t>Полоса 25х500 У8А</t>
  </si>
  <si>
    <t>Полоса 25х500х1540 9ХС</t>
  </si>
  <si>
    <t>Полоса 25х80 Р18</t>
  </si>
  <si>
    <t>Полоса 25х80х2500 8ХФ</t>
  </si>
  <si>
    <t>Полоса 25х85 15Х11МФ-Ш</t>
  </si>
  <si>
    <t>Полоса 26х100 4Х5В2ФС</t>
  </si>
  <si>
    <t>Полоса 26х150 4Х5В2ФС</t>
  </si>
  <si>
    <t>Полоса 28x16 ст. 45</t>
  </si>
  <si>
    <t>Полоса 30х145 Х12</t>
  </si>
  <si>
    <t>Полоса 30х150 4Х5В2ФС</t>
  </si>
  <si>
    <t>Полоса 30х150 4Х5МФС</t>
  </si>
  <si>
    <t>Полоса 30х150 Х12</t>
  </si>
  <si>
    <t>Полоса 30х150х1600 4Х4ВМФС</t>
  </si>
  <si>
    <t>Полоса 30х180х570 5ХВ2С</t>
  </si>
  <si>
    <t>Полоса 30х200 4Х5МФС</t>
  </si>
  <si>
    <t>Полоса 30х200 Х12МФ</t>
  </si>
  <si>
    <t>Полоса 30х330 6ХВ2С</t>
  </si>
  <si>
    <t>Полоса 30х500х1500 9ХС</t>
  </si>
  <si>
    <t>Полоса 30х500х1500 У8А</t>
  </si>
  <si>
    <t>Полоса 30х500х1520 ХВГ</t>
  </si>
  <si>
    <t>Полоса 30х70х700 5ХВ2С</t>
  </si>
  <si>
    <t>Полоса 30х80х530 6ХВ2С</t>
  </si>
  <si>
    <t>Полоса 30х85х1050 4Х5В4ФСМ</t>
  </si>
  <si>
    <t>Полоса 31х51х4500 ст. 20</t>
  </si>
  <si>
    <t>Полоса 32х150х1400 5ХНВ</t>
  </si>
  <si>
    <t>Полоса 32х18 Р6М5</t>
  </si>
  <si>
    <t>Полоса 33х150 4Х5В2ФС</t>
  </si>
  <si>
    <t>Полоса 33х180х590 5ХВ2С</t>
  </si>
  <si>
    <t>Полоса 35х200 6ХВ2С</t>
  </si>
  <si>
    <t>Полоса 35х500 У8А</t>
  </si>
  <si>
    <t>Полоса 36х16 Р6М5</t>
  </si>
  <si>
    <t>Полоса 36х40 Р6АМ5</t>
  </si>
  <si>
    <t>Полоса 36х80х110 Х12М</t>
  </si>
  <si>
    <t>Полоса 3х120х1035 У8</t>
  </si>
  <si>
    <t>Полоса 40х100 15Х11МФ-Ш</t>
  </si>
  <si>
    <t>Полоса 40х130х850 5ХВ2С</t>
  </si>
  <si>
    <t>Полоса 40х180х1100 4Х4ВМФС</t>
  </si>
  <si>
    <t>Полоса 40х200 4Х5В2ФС</t>
  </si>
  <si>
    <t>Полоса 40х200 4Х5МФС</t>
  </si>
  <si>
    <t>Полоса 40х400х1200 У8</t>
  </si>
  <si>
    <t>Полоса 40х500х1340 9ХС</t>
  </si>
  <si>
    <t>Полоса 45х60 ст. 45</t>
  </si>
  <si>
    <t>Полоса 50х100 Р6М5</t>
  </si>
  <si>
    <t>Полоса 50х140 4Х5МФС</t>
  </si>
  <si>
    <t>Полоса 50х80х2450 30ХН2МФА</t>
  </si>
  <si>
    <t>Полоса 55х180х1100 4Х4ВМФС</t>
  </si>
  <si>
    <t>Полоса 5х400 ст. 3</t>
  </si>
  <si>
    <t>Полоса 60 ст. 45</t>
  </si>
  <si>
    <t>Полоса 60х120х1100 30ХГСА</t>
  </si>
  <si>
    <t>Полоса 60х180х1100 4Х4ВМФС</t>
  </si>
  <si>
    <t>Полоса 60х200 13Х14Н3В2</t>
  </si>
  <si>
    <t>Полоса 60х200х1100 Х6ВФ ков.</t>
  </si>
  <si>
    <t>Полоса 60х250 3Х2В8Ф</t>
  </si>
  <si>
    <t>Полоса 60х500 ХВГ</t>
  </si>
  <si>
    <t>Полоса 60х500х1120 ХВГ</t>
  </si>
  <si>
    <t>Полоса 60х500х1160 У8А</t>
  </si>
  <si>
    <t>Полоса 60х90 Х12Ф1</t>
  </si>
  <si>
    <t>Полоса 65х110х650 3Х3М3Ф</t>
  </si>
  <si>
    <t>Полоса 65х260х2650 ст. 20</t>
  </si>
  <si>
    <t>Полоса 65х400х1300 7Х3</t>
  </si>
  <si>
    <t>Полоса 6х12 Р18</t>
  </si>
  <si>
    <t>Полоса 6х20 Р18</t>
  </si>
  <si>
    <t>Полоса 70х240х320 3Х3М3Ф</t>
  </si>
  <si>
    <t>Полоса 70х320 4Х5МФС</t>
  </si>
  <si>
    <t>Полоса 70х350 Х12МФ</t>
  </si>
  <si>
    <t>Полоса 7x8 ст. 45</t>
  </si>
  <si>
    <t>Полоса 7х30 У8</t>
  </si>
  <si>
    <t>Полоса 80х1050х1850 3Х2Н2МВФ</t>
  </si>
  <si>
    <t>Полоса 80х125 ст. 5</t>
  </si>
  <si>
    <t>Полоса 80х200 30ХМА</t>
  </si>
  <si>
    <t>Полоса 80х380 Х12МФ</t>
  </si>
  <si>
    <t>Полоса 80х420х2430 ст. 5</t>
  </si>
  <si>
    <t>Полоса 85х200х5830 ст. 8</t>
  </si>
  <si>
    <t>Полоса 8x10 ст. 45</t>
  </si>
  <si>
    <t>Полоса 8x12 ст. 45</t>
  </si>
  <si>
    <t>Полоса 8х10 ст. 45</t>
  </si>
  <si>
    <t>Полоса 8х12 ст. 45</t>
  </si>
  <si>
    <t>Полоса 8х16 Р12Ф2К5М3</t>
  </si>
  <si>
    <t>Полоса 8х25 Р6М5</t>
  </si>
  <si>
    <t>Полоса 8х35х4000 ст. 45</t>
  </si>
  <si>
    <t>Полоса 8х36х4300 40Х</t>
  </si>
  <si>
    <t>Полоса 8х40х2000 20КП</t>
  </si>
  <si>
    <t>Полоса 8х420х1700-1720 У8А</t>
  </si>
  <si>
    <t>Полоса 8х48 Р12Ф3</t>
  </si>
  <si>
    <t>Полоса 8х75х3700 60С2А</t>
  </si>
  <si>
    <t>Полоса 90х180х2100 Х6ВФ ков.</t>
  </si>
  <si>
    <t>Полоса 90х270х1080 12ХН3А</t>
  </si>
  <si>
    <t>Полоса 90х380 4Х5МФС</t>
  </si>
  <si>
    <t>Полоса 90х380 Х12МФ</t>
  </si>
  <si>
    <t>Полоса 95х320 4Х5МФС</t>
  </si>
  <si>
    <t>Полоса нержавеющая 4х40 AISI 304</t>
  </si>
  <si>
    <t>Полоса нержавеющая 8х40 AISI 304</t>
  </si>
  <si>
    <t>Полоса нержавеющая 8х80 AISI 304</t>
  </si>
  <si>
    <t>Припой 1 мм ПОС-61</t>
  </si>
  <si>
    <t>Припой 2 мм ПОС-40</t>
  </si>
  <si>
    <t>Припой 2 мм ПОС-61</t>
  </si>
  <si>
    <t>Припой 3 мм ПОС-40</t>
  </si>
  <si>
    <t>Припой 3 мм ПОС-61</t>
  </si>
  <si>
    <t>Припой 8 мм ПОС-40</t>
  </si>
  <si>
    <t>Припой 8 мм ПОС-61</t>
  </si>
  <si>
    <t>Проволока 0,21 12Х18Н10Т</t>
  </si>
  <si>
    <t>Проволока 0,5 06Х19Н9Т</t>
  </si>
  <si>
    <t>Проволока 0,5 60С2А</t>
  </si>
  <si>
    <t>Проволока 0,5 65С2ВА</t>
  </si>
  <si>
    <t>Проволока 0,5 ст. 70</t>
  </si>
  <si>
    <t>Проволока 0,6 12Х18Н10Т</t>
  </si>
  <si>
    <t>Проволока 0,8 08Х20Н9Г7Т</t>
  </si>
  <si>
    <t>Проволока 0,8 51ХФ</t>
  </si>
  <si>
    <t>Проволока 1 04Х19Н11М3</t>
  </si>
  <si>
    <t>Проволока 1 08Х19Н10Г2Б</t>
  </si>
  <si>
    <t>Проволока 1 08Х20Н9Г7Т</t>
  </si>
  <si>
    <t>Проволока 1 08Х20Н9С2БТЮ</t>
  </si>
  <si>
    <t>Проволока 1 12Х18Н10Т</t>
  </si>
  <si>
    <t>Проволока 1 ХН78Т</t>
  </si>
  <si>
    <t>Проволока 1,2 04Х19Н11М3</t>
  </si>
  <si>
    <t>Проволока 1,2 06Х15Н60М15</t>
  </si>
  <si>
    <t>Проволока 1,2 07Х25Н13</t>
  </si>
  <si>
    <t>Проволока 1,2 08Х19Н10М3Б</t>
  </si>
  <si>
    <t>Проволока 1,2 08Х21Н10ГБ</t>
  </si>
  <si>
    <t>Проволока 1,2 12Х13</t>
  </si>
  <si>
    <t>Проволока 1,2 18ХНАГС</t>
  </si>
  <si>
    <t>Проволока 1,2 20Х23Н18</t>
  </si>
  <si>
    <t>Проволока 1,2 51ХФ</t>
  </si>
  <si>
    <t>Проволока 1,2 ХН78Т</t>
  </si>
  <si>
    <t>Проволока 1,5 ст. 60</t>
  </si>
  <si>
    <t>Проволока 1,6 Х23Ю5Т фехраль</t>
  </si>
  <si>
    <t>Проволока 10 20Х23Н18</t>
  </si>
  <si>
    <t>Проволока 10 Х23Ю5Т фехраль</t>
  </si>
  <si>
    <t>Проволока 2 07Х19Н10Б</t>
  </si>
  <si>
    <t>Проволока 2 08Х19Н10Г2Б</t>
  </si>
  <si>
    <t>Проволока 2 29НК</t>
  </si>
  <si>
    <t>Проволока 2 30Х15Н35В3Б3Т</t>
  </si>
  <si>
    <t>Проволока 2,2 65С2ВА</t>
  </si>
  <si>
    <t>Проволока 2,4 ст. 10</t>
  </si>
  <si>
    <t>Проволока 2,5 06Х19Н9Т</t>
  </si>
  <si>
    <t>Проволока 2,5 ХН77ТЮР</t>
  </si>
  <si>
    <t>Проволока 2,6 ст. 10</t>
  </si>
  <si>
    <t>Проволока 2,65 ст. 10</t>
  </si>
  <si>
    <t>Проволока 3 06ХН28МДТ</t>
  </si>
  <si>
    <t>Проволока 3 07Х25Н13</t>
  </si>
  <si>
    <t>Проволока 3 08Г2С</t>
  </si>
  <si>
    <t>Проволока 3 08Х25Н20С3Р1</t>
  </si>
  <si>
    <t>Проволока 3 36НХТЮ5М</t>
  </si>
  <si>
    <t>Проволока 3 40Х15Н7Г7Ф2МС</t>
  </si>
  <si>
    <t>Проволока 3 ВР-1</t>
  </si>
  <si>
    <t>Проволока 3 ст. 10</t>
  </si>
  <si>
    <t>Проволока 3 ст. 55</t>
  </si>
  <si>
    <t>Проволока 3 ст. 60</t>
  </si>
  <si>
    <t>Проволока 3 ХН38ВТ</t>
  </si>
  <si>
    <t>Проволока 3 ХН60ВТ</t>
  </si>
  <si>
    <t>Проволока 3,45 ст. 10</t>
  </si>
  <si>
    <t>Проволока 3,5 ст. 10</t>
  </si>
  <si>
    <t>Проволока 4 01Х23Н28М3Д3Т</t>
  </si>
  <si>
    <t>Проволока 4 04Х17Н11М2</t>
  </si>
  <si>
    <t>Проволока 4 05Х20Н9ФБС</t>
  </si>
  <si>
    <t>Проволока 4 06Х14</t>
  </si>
  <si>
    <t>Проволока 4 06Х19Н9Т</t>
  </si>
  <si>
    <t>Проволока 4 06ХН28МДТ</t>
  </si>
  <si>
    <t>Проволока 4 08ГА</t>
  </si>
  <si>
    <t>Проволока 4 08Х20Н9Г7Т</t>
  </si>
  <si>
    <t>Проволока 4 08Х21Н10ГБ</t>
  </si>
  <si>
    <t>Проволока 4 09Х16Н25М6АФ</t>
  </si>
  <si>
    <t>Проволока 4 36НХТЮ5М</t>
  </si>
  <si>
    <t>Проволока 4 ВР-1</t>
  </si>
  <si>
    <t>Проволока 4 ст. 10</t>
  </si>
  <si>
    <t>Проволока 4,35 ст. 10</t>
  </si>
  <si>
    <t>Проволока 4,5 ст. 10</t>
  </si>
  <si>
    <t>Проволока 4,5 ст. 65</t>
  </si>
  <si>
    <t>Проволока 5 06Х14</t>
  </si>
  <si>
    <t>Проволока 5 12Х18Н9</t>
  </si>
  <si>
    <t>Проволока 5 ВР-1</t>
  </si>
  <si>
    <t>Проволока 5 ст. 10</t>
  </si>
  <si>
    <t>Проволока 5 ХН32ВТ</t>
  </si>
  <si>
    <t>Проволока 5,2 ст. 10</t>
  </si>
  <si>
    <t>Проволока 5,3 ст. 10</t>
  </si>
  <si>
    <t>Проволока 6 20Х13</t>
  </si>
  <si>
    <t>Проволока 6 ст. 10</t>
  </si>
  <si>
    <t>Проволока 6 Х23Ю5Т фехраль</t>
  </si>
  <si>
    <t>Проволока 8 10Х20Н15</t>
  </si>
  <si>
    <t>Проволока 8 12Х18Н10Т</t>
  </si>
  <si>
    <t>Проволока алюминиевая 1,6 В65П</t>
  </si>
  <si>
    <t>Проволока алюминиевая 2 АД1</t>
  </si>
  <si>
    <t>Проволока алюминиевая 2 АК5Н</t>
  </si>
  <si>
    <t>Проволока алюминиевая 2 АМГ</t>
  </si>
  <si>
    <t>Проволока алюминиевая 2 АМГ6Н</t>
  </si>
  <si>
    <t>Проволока алюминиевая 2 Д18</t>
  </si>
  <si>
    <t>Проволока алюминиевая 2,5 В65</t>
  </si>
  <si>
    <t>Проволока алюминиевая 2,5 Д19П</t>
  </si>
  <si>
    <t>Проволока алюминиевая 2,6 В65</t>
  </si>
  <si>
    <t>Проволока алюминиевая 2,6 Д19П</t>
  </si>
  <si>
    <t>Проволока алюминиевая 3 АД1</t>
  </si>
  <si>
    <t>Проволока алюминиевая 3 АК5Н</t>
  </si>
  <si>
    <t>Проволока алюминиевая 3 АМГ6Н</t>
  </si>
  <si>
    <t>Проволока алюминиевая 3 АМЦН</t>
  </si>
  <si>
    <t>Проволока алюминиевая 3 В65</t>
  </si>
  <si>
    <t>Проволока алюминиевая 3,15 АМГ6Н</t>
  </si>
  <si>
    <t>Проволока алюминиевая 3,5 Д18</t>
  </si>
  <si>
    <t>Проволока алюминиевая 4 АД1</t>
  </si>
  <si>
    <t>Проволока алюминиевая 4 АК5</t>
  </si>
  <si>
    <t>Проволока алюминиевая 4 АМГ6Н</t>
  </si>
  <si>
    <t>Проволока алюминиевая 4 АМЦН</t>
  </si>
  <si>
    <t>Проволока алюминиевая 5 АД1</t>
  </si>
  <si>
    <t>Проволока алюминиевая 5 АК5Н</t>
  </si>
  <si>
    <t>Проволока алюминиевая 5 АМГ6Н</t>
  </si>
  <si>
    <t>Проволока алюминиевая 5 Д18</t>
  </si>
  <si>
    <t>Проволока алюминиевая 6 АД1</t>
  </si>
  <si>
    <t>Проволока алюминиевая 6 АК5Н</t>
  </si>
  <si>
    <t>Проволока бронзовая 0,15 БрКМц3-1</t>
  </si>
  <si>
    <t>Проволока бронзовая 0,2 БрБ2м</t>
  </si>
  <si>
    <t>Проволока бронзовая 0,2 БрБ2Т</t>
  </si>
  <si>
    <t>Проволока бронзовая 0,2 БрКМц3-1</t>
  </si>
  <si>
    <t>Проволока бронзовая 0,3 БрБ2м</t>
  </si>
  <si>
    <t>Проволока бронзовая 0,3 БрБ2Т</t>
  </si>
  <si>
    <t>Проволока бронзовая 0,4 БрБ2Т</t>
  </si>
  <si>
    <t>Проволока бронзовая 0,6 БрБ2</t>
  </si>
  <si>
    <t>Проволока бронзовая 0,8 БрБ2</t>
  </si>
  <si>
    <t>Проволока бронзовая 1,5 БрБ2</t>
  </si>
  <si>
    <t>Проволока бронзовая 1,8 БрБ2</t>
  </si>
  <si>
    <t>Проволока бронзовая 2 БрАМц9-2</t>
  </si>
  <si>
    <t>Проволока бронзовая 2 БрБ2</t>
  </si>
  <si>
    <t>Проволока бронзовая 2 БрКМц3-1</t>
  </si>
  <si>
    <t>Проволока бронзовая 2,2 БрКМц3-1</t>
  </si>
  <si>
    <t>Проволока бронзовая 2,5 БрБ2</t>
  </si>
  <si>
    <t>Проволока бронзовая 2,5 БрКМц3-1</t>
  </si>
  <si>
    <t>Проволока бронзовая 3 БрБ2</t>
  </si>
  <si>
    <t>Проволока бронзовая 3 БрКМц3-1</t>
  </si>
  <si>
    <t>Проволока бронзовая 4 БрКМц3-1</t>
  </si>
  <si>
    <t>Проволока бронзовая 5 БрБ2Т</t>
  </si>
  <si>
    <t>Проволока бронзовая 5,5 БрБ2Т</t>
  </si>
  <si>
    <t>Проволока латунная 0,5 Л63М</t>
  </si>
  <si>
    <t>Проволока латунная 0,8 Л63М</t>
  </si>
  <si>
    <t>Проволока латунная 1 Л63М</t>
  </si>
  <si>
    <t>Проволока латунная 1,5 Л63М</t>
  </si>
  <si>
    <t>Проволока латунная 2 Л63М</t>
  </si>
  <si>
    <t>Проволока латунная 2 ЛС59-1</t>
  </si>
  <si>
    <t>Проволока латунная 2,5 ЛС59-1Т</t>
  </si>
  <si>
    <t>Проволока латунная 3 Л63М</t>
  </si>
  <si>
    <t>Проволока латунная 3,5 Л63П</t>
  </si>
  <si>
    <t>Проволока латунная 3,5 ЛС59-1П</t>
  </si>
  <si>
    <t>Проволока латунная 4 Л63М</t>
  </si>
  <si>
    <t>Проволока латунная 4 ЛС59-1Т</t>
  </si>
  <si>
    <t>Проволока латунная 5 Л63М</t>
  </si>
  <si>
    <t>Проволока латунная 5,5 Л63</t>
  </si>
  <si>
    <t>Проволока латунная 6 Л63П</t>
  </si>
  <si>
    <t>Проволока латунная 8 Л63П</t>
  </si>
  <si>
    <t>Проволока медная 0,15 ММ</t>
  </si>
  <si>
    <t>Проволока медная 0,2 ММ</t>
  </si>
  <si>
    <t>Проволока медная 0,3 ММ</t>
  </si>
  <si>
    <t>Проволока медная 0,4 ММ</t>
  </si>
  <si>
    <t>Проволока медная 0,5 ММ</t>
  </si>
  <si>
    <t>Проволока медная 0,6 ММ</t>
  </si>
  <si>
    <t>Проволока медная 0,8 ММ</t>
  </si>
  <si>
    <t>Проволока медная 1 ММ</t>
  </si>
  <si>
    <t>Проволока медная 1,2 ММ</t>
  </si>
  <si>
    <t>Проволока медная 1,38 ММ</t>
  </si>
  <si>
    <t>Проволока медная 1,5 ММ</t>
  </si>
  <si>
    <t>Проволока медная 1,8 ММ</t>
  </si>
  <si>
    <t>Проволока медная 2 М3</t>
  </si>
  <si>
    <t>Проволока медная 2 ММ</t>
  </si>
  <si>
    <t>Проволока медная 2,5 ММ</t>
  </si>
  <si>
    <t>Проволока медная 3 ММ</t>
  </si>
  <si>
    <t>Проволока медная 4 М3</t>
  </si>
  <si>
    <t>Проволока медная 4 ММ</t>
  </si>
  <si>
    <t>Проволока медная 4,5 ММ</t>
  </si>
  <si>
    <t>Проволока медная 5 ММ</t>
  </si>
  <si>
    <t>Проволока медная 6 ММ</t>
  </si>
  <si>
    <t>Проволока медная 8 ММ</t>
  </si>
  <si>
    <t>Проволока медно-никелевая 0,2 МНМц43-0,5 копель</t>
  </si>
  <si>
    <t>Проволока медно-никелевая 0,7 МНМц43-0,5 копель</t>
  </si>
  <si>
    <t>Проволока нержавеющая 0,5 AISI 304</t>
  </si>
  <si>
    <t>Проволока нержавеющая 0,8 AISI 304</t>
  </si>
  <si>
    <t>Проволока нержавеющая 1 AISI 304</t>
  </si>
  <si>
    <t>Проволока нержавеющая 1,2 AISI 304</t>
  </si>
  <si>
    <t>Проволока нержавеющая 1,6 AISI 304</t>
  </si>
  <si>
    <t>Проволока нержавеющая 2 AISI 304</t>
  </si>
  <si>
    <t>Проволока нержавеющая 2,5 AISI 304</t>
  </si>
  <si>
    <t>Проволока нержавеющая 3,5 AISI 304</t>
  </si>
  <si>
    <t>Проволока нержавеющая 4 AISI 304</t>
  </si>
  <si>
    <t>Проволока нержавеющая 5 AISI 304</t>
  </si>
  <si>
    <t>Проволока нержавеющая 6 AISI 304</t>
  </si>
  <si>
    <t>Проволока нержавеющая 6 AISI 410</t>
  </si>
  <si>
    <t>Проволока никелевая 0,1 НХ9,5 хромель</t>
  </si>
  <si>
    <t>Проволока никелевая 0,2 НМЦАк2-2-12</t>
  </si>
  <si>
    <t>Проволока никелевая 0,2 НХ9,5 хромель</t>
  </si>
  <si>
    <t>Проволока никелевая 0,3 НМЦАк2-2-1 алюмель</t>
  </si>
  <si>
    <t>Проволока никелевая 0,3 НХ9,5 хромель</t>
  </si>
  <si>
    <t>Проволока никелевая 0,4 НХ9,5 хромель</t>
  </si>
  <si>
    <t>Проволока никелевая 0,5 НХ9,5 хромель</t>
  </si>
  <si>
    <t>Проволока никелевая 0,7 НМЦАк2-2-1 алюмель</t>
  </si>
  <si>
    <t>Проволока никелевая 0,7 НХ9,5 хромель</t>
  </si>
  <si>
    <t>Проволока никелевая 1,5 НМЦАк2-2-1 алюмель</t>
  </si>
  <si>
    <t>Проволока никелевая 1,5 НП2</t>
  </si>
  <si>
    <t>Проволока никелевая 1,5 НХ9,5 хромель</t>
  </si>
  <si>
    <t>Проволока нихромовая 0,07 Х20Н80</t>
  </si>
  <si>
    <t>Проволока нихромовая 0,1 Х15Н60</t>
  </si>
  <si>
    <t>Проволока нихромовая 0,1 Х20Н80</t>
  </si>
  <si>
    <t>Проволока нихромовая 0,1 Х20Н80-Н</t>
  </si>
  <si>
    <t>Проволока нихромовая 0,16 Х15Н60</t>
  </si>
  <si>
    <t>Проволока нихромовая 0,2 Х15Н60</t>
  </si>
  <si>
    <t>Проволока нихромовая 0,2 Х15Н60-Н</t>
  </si>
  <si>
    <t>Проволока нихромовая 0,2 Х20Н80</t>
  </si>
  <si>
    <t>Проволока нихромовая 0,3 Х15Н60</t>
  </si>
  <si>
    <t>Проволока нихромовая 0,32 Х15Н60</t>
  </si>
  <si>
    <t>Проволока нихромовая 0,7 Х20Н80</t>
  </si>
  <si>
    <t>Проволока нихромовая 1 Х15Н60</t>
  </si>
  <si>
    <t>Проволока нихромовая 1,2 Х20Н80</t>
  </si>
  <si>
    <t>Проволока нихромовая 1,4 Х15Н60</t>
  </si>
  <si>
    <t>Проволока нихромовая 1,6 Х15Н60</t>
  </si>
  <si>
    <t>Проволока нихромовая 1,6 Х20Н80</t>
  </si>
  <si>
    <t>Проволока нихромовая 1,8 Х15Н60</t>
  </si>
  <si>
    <t>Проволока нихромовая 2,5 Х15Н60</t>
  </si>
  <si>
    <t>Проволока нихромовая 2,5 Х20Н80</t>
  </si>
  <si>
    <t>Проволока нихромовая 2,6 Х15Н60</t>
  </si>
  <si>
    <t>Проволока нихромовая 3 Х15Н60</t>
  </si>
  <si>
    <t>Проволока нихромовая 4 Х20Н80</t>
  </si>
  <si>
    <t>Проволока нихромовая 7 Х20Н80-Н</t>
  </si>
  <si>
    <t>Проволока титановая 1,2 ВТ1-00</t>
  </si>
  <si>
    <t>Проволока титановая 2 ВТ1-00</t>
  </si>
  <si>
    <t>Пруток алюминиевый 10 АМГ2</t>
  </si>
  <si>
    <t>Пруток алюминиевый 10 АМГ6</t>
  </si>
  <si>
    <t>Пруток алюминиевый 10 Д16Т</t>
  </si>
  <si>
    <t>Пруток алюминиевый 100 АК6</t>
  </si>
  <si>
    <t>Пруток алюминиевый 100 АМГ2</t>
  </si>
  <si>
    <t>Пруток алюминиевый 100 АМГ3</t>
  </si>
  <si>
    <t>Пруток алюминиевый 100 АМГ6</t>
  </si>
  <si>
    <t>Пруток алюминиевый 100 АМЦ</t>
  </si>
  <si>
    <t>Пруток алюминиевый 100 В95Т1</t>
  </si>
  <si>
    <t>Пруток алюминиевый 100 Д16Т</t>
  </si>
  <si>
    <t>Пруток алюминиевый 105 Д16</t>
  </si>
  <si>
    <t>Пруток алюминиевый 105 Д16Т</t>
  </si>
  <si>
    <t>Пруток алюминиевый 110 АМГ6</t>
  </si>
  <si>
    <t>Пруток алюминиевый 110 В95</t>
  </si>
  <si>
    <t>Пруток алюминиевый 110 Д16</t>
  </si>
  <si>
    <t>Пруток алюминиевый 110 Д16Т</t>
  </si>
  <si>
    <t>Пруток алюминиевый 115 Д16</t>
  </si>
  <si>
    <t>Пруток алюминиевый 115 Д16Т</t>
  </si>
  <si>
    <t>Пруток алюминиевый 12 АМГ6</t>
  </si>
  <si>
    <t>Пруток алюминиевый 12 Д16Т</t>
  </si>
  <si>
    <t>Пруток алюминиевый 120 АМГ6</t>
  </si>
  <si>
    <t>Пруток алюминиевый 120 В95</t>
  </si>
  <si>
    <t>Пруток алюминиевый 120 Д16</t>
  </si>
  <si>
    <t>Пруток алюминиевый 120 Д16Т</t>
  </si>
  <si>
    <t>Пруток алюминиевый 125 Д16</t>
  </si>
  <si>
    <t>Пруток алюминиевый 130 АМГ6</t>
  </si>
  <si>
    <t>Пруток алюминиевый 130 В95</t>
  </si>
  <si>
    <t>Пруток алюминиевый 130 Д16</t>
  </si>
  <si>
    <t>Пруток алюминиевый 130 Д16Т</t>
  </si>
  <si>
    <t>Пруток алюминиевый 14 АМГ6</t>
  </si>
  <si>
    <t>Пруток алюминиевый 14 Д16Т</t>
  </si>
  <si>
    <t>Пруток алюминиевый 140 АМГ6</t>
  </si>
  <si>
    <t>Пруток алюминиевый 140 АМЦ</t>
  </si>
  <si>
    <t>Пруток алюминиевый 140 В95</t>
  </si>
  <si>
    <t>Пруток алюминиевый 140 Д16</t>
  </si>
  <si>
    <t>Пруток алюминиевый 140 Д16Т</t>
  </si>
  <si>
    <t>Пруток алюминиевый 15 Д16Т</t>
  </si>
  <si>
    <t>Пруток алюминиевый 150 АМГ6</t>
  </si>
  <si>
    <t>Пруток алюминиевый 150 АМЦ</t>
  </si>
  <si>
    <t>Пруток алюминиевый 150 В95</t>
  </si>
  <si>
    <t>Пруток алюминиевый 150 Д16</t>
  </si>
  <si>
    <t>Пруток алюминиевый 150 Д16Т</t>
  </si>
  <si>
    <t>Пруток алюминиевый 16 АМГ6</t>
  </si>
  <si>
    <t>Пруток алюминиевый 16 Д16Т</t>
  </si>
  <si>
    <t>Пруток алюминиевый 160 АМГ6</t>
  </si>
  <si>
    <t>Пруток алюминиевый 160 В95</t>
  </si>
  <si>
    <t>Пруток алюминиевый 160 Д16</t>
  </si>
  <si>
    <t>Пруток алюминиевый 160 Д16Т</t>
  </si>
  <si>
    <t>Пруток алюминиевый 17 Д16Т</t>
  </si>
  <si>
    <t>Пруток алюминиевый 170 АК6</t>
  </si>
  <si>
    <t>Пруток алюминиевый 170 Д16</t>
  </si>
  <si>
    <t>Пруток алюминиевый 170 Д16Т</t>
  </si>
  <si>
    <t>Пруток алюминиевый 18 АК6</t>
  </si>
  <si>
    <t>Пруток алюминиевый 18 АМГ6</t>
  </si>
  <si>
    <t>Пруток алюминиевый 18 Д16Т</t>
  </si>
  <si>
    <t>Пруток алюминиевый 180 АМГ6</t>
  </si>
  <si>
    <t>Пруток алюминиевый 180 Д16</t>
  </si>
  <si>
    <t>Пруток алюминиевый 180 Д16Т</t>
  </si>
  <si>
    <t>Пруток алюминиевый 190 АМГ6</t>
  </si>
  <si>
    <t>Пруток алюминиевый 190 Д16</t>
  </si>
  <si>
    <t>Пруток алюминиевый 190 Д16Т</t>
  </si>
  <si>
    <t>Пруток алюминиевый 198 АК6</t>
  </si>
  <si>
    <t>Пруток алюминиевый 198 Д16</t>
  </si>
  <si>
    <t>Пруток алюминиевый 20 АМГ2</t>
  </si>
  <si>
    <t>Пруток алюминиевый 20 АМГ6</t>
  </si>
  <si>
    <t>Пруток алюминиевый 20 В95Т1</t>
  </si>
  <si>
    <t>Пруток алюминиевый 20 Д16Т</t>
  </si>
  <si>
    <t>Пруток алюминиевый 200 АМГ6</t>
  </si>
  <si>
    <t>Пруток алюминиевый 200 Д16</t>
  </si>
  <si>
    <t>Пруток алюминиевый 200 Д16Т</t>
  </si>
  <si>
    <t>Пруток алюминиевый 210 Д16</t>
  </si>
  <si>
    <t>Пруток алюминиевый 22 АМГ6</t>
  </si>
  <si>
    <t>Пруток алюминиевый 22 Д16Т</t>
  </si>
  <si>
    <t>Пруток алюминиевый 220 АМГ6</t>
  </si>
  <si>
    <t>Пруток алюминиевый 220 Д16</t>
  </si>
  <si>
    <t>Пруток алюминиевый 230 Д16</t>
  </si>
  <si>
    <t>Пруток алюминиевый 230 Д16Т</t>
  </si>
  <si>
    <t>Пруток алюминиевый 24 АМГ6</t>
  </si>
  <si>
    <t>Пруток алюминиевый 24 Д16Т</t>
  </si>
  <si>
    <t>Пруток алюминиевый 24,5 АК6</t>
  </si>
  <si>
    <t>Пруток алюминиевый 240 АМГ6</t>
  </si>
  <si>
    <t>Пруток алюминиевый 240 Д16</t>
  </si>
  <si>
    <t>Пруток алюминиевый 240 Д16Т</t>
  </si>
  <si>
    <t>Пруток алюминиевый 25 АМГ2</t>
  </si>
  <si>
    <t>Пруток алюминиевый 25 АМГ6</t>
  </si>
  <si>
    <t>Пруток алюминиевый 25 Д16Т</t>
  </si>
  <si>
    <t>Пруток алюминиевый 250 АМГ6</t>
  </si>
  <si>
    <t>Пруток алюминиевый 250 Д16</t>
  </si>
  <si>
    <t>Пруток алюминиевый 250 Д16Т</t>
  </si>
  <si>
    <t>Пруток алюминиевый 26 АМГ6</t>
  </si>
  <si>
    <t>Пруток алюминиевый 26 Д16Т</t>
  </si>
  <si>
    <t>Пруток алюминиевый 260 АМГ6</t>
  </si>
  <si>
    <t>Пруток алюминиевый 260 Д16</t>
  </si>
  <si>
    <t>Пруток алюминиевый 270 Д16</t>
  </si>
  <si>
    <t>Пруток алюминиевый 28 АМГ6</t>
  </si>
  <si>
    <t>Пруток алюминиевый 28 Д16Т</t>
  </si>
  <si>
    <t>Пруток алюминиевый 280 АМГ6</t>
  </si>
  <si>
    <t>Пруток алюминиевый 280 Д16</t>
  </si>
  <si>
    <t>Пруток алюминиевый 290 АМГ6</t>
  </si>
  <si>
    <t>Пруток алюминиевый 290 Д16</t>
  </si>
  <si>
    <t>Пруток алюминиевый 30 АМГ2</t>
  </si>
  <si>
    <t>Пруток алюминиевый 30 АМГ3</t>
  </si>
  <si>
    <t>Пруток алюминиевый 30 АМГ6</t>
  </si>
  <si>
    <t>Пруток алюминиевый 30 АМЦ</t>
  </si>
  <si>
    <t>Пруток алюминиевый 30 В95Т1</t>
  </si>
  <si>
    <t>Пруток алюминиевый 30 Д16Т</t>
  </si>
  <si>
    <t>Пруток алюминиевый 300 АМГ6</t>
  </si>
  <si>
    <t>Пруток алюминиевый 300 Д16</t>
  </si>
  <si>
    <t>Пруток алюминиевый 310 Д16</t>
  </si>
  <si>
    <t>Пруток алюминиевый 32 АМГ6</t>
  </si>
  <si>
    <t>Пруток алюминиевый 32 Д16Т</t>
  </si>
  <si>
    <t>Пруток алюминиевый 320 АМГ6</t>
  </si>
  <si>
    <t>Пруток алюминиевый 320 Д16</t>
  </si>
  <si>
    <t>Пруток алюминиевый 34 Д16Т</t>
  </si>
  <si>
    <t>Пруток алюминиевый 35 АМГ6</t>
  </si>
  <si>
    <t>Пруток алюминиевый 35 АМЦ</t>
  </si>
  <si>
    <t>Пруток алюминиевый 35 Д16Т</t>
  </si>
  <si>
    <t>Пруток алюминиевый 350 Д16</t>
  </si>
  <si>
    <t>Пруток алюминиевый 36 Д16Т</t>
  </si>
  <si>
    <t>Пруток алюминиевый 38 Д16Т</t>
  </si>
  <si>
    <t>Пруток алюминиевый 40 АМГ2</t>
  </si>
  <si>
    <t>Пруток алюминиевый 40 АМГ3</t>
  </si>
  <si>
    <t>Пруток алюминиевый 40 АМГ6</t>
  </si>
  <si>
    <t>Пруток алюминиевый 40 АМЦ</t>
  </si>
  <si>
    <t>Пруток алюминиевый 40 В95Т1</t>
  </si>
  <si>
    <t>Пруток алюминиевый 40 Д16Т</t>
  </si>
  <si>
    <t>Пруток алюминиевый 400 Д16</t>
  </si>
  <si>
    <t>Пруток алюминиевый 42 Д16Т</t>
  </si>
  <si>
    <t>Пруток алюминиевый 43 Д16Т</t>
  </si>
  <si>
    <t>Пруток алюминиевый 44 Д16Т</t>
  </si>
  <si>
    <t>Пруток алюминиевый 45 АК6</t>
  </si>
  <si>
    <t>Пруток алюминиевый 45 АМГ6</t>
  </si>
  <si>
    <t>Пруток алюминиевый 45 Д16Т</t>
  </si>
  <si>
    <t>Пруток алюминиевый 450 Д16</t>
  </si>
  <si>
    <t>Пруток алюминиевый 46 Д16Т</t>
  </si>
  <si>
    <t>Пруток алюминиевый 48 Д16Т</t>
  </si>
  <si>
    <t>Пруток алюминиевый 50 АМГ2</t>
  </si>
  <si>
    <t>Пруток алюминиевый 50 АМГ3</t>
  </si>
  <si>
    <t>Пруток алюминиевый 50 АМГ6</t>
  </si>
  <si>
    <t>Пруток алюминиевый 50 АМЦ</t>
  </si>
  <si>
    <t>Пруток алюминиевый 50 В95Т1</t>
  </si>
  <si>
    <t>Пруток алюминиевый 50 Д16Т</t>
  </si>
  <si>
    <t>Пруток алюминиевый 52 Д16Т</t>
  </si>
  <si>
    <t>Пруток алюминиевый 55 АМГ6</t>
  </si>
  <si>
    <t>Пруток алюминиевый 55 Д16Т</t>
  </si>
  <si>
    <t>Пруток алюминиевый 58 АК6</t>
  </si>
  <si>
    <t>Пруток алюминиевый 58 Д16Т</t>
  </si>
  <si>
    <t>Пруток алюминиевый 6 Д16Т</t>
  </si>
  <si>
    <t>Пруток алюминиевый 60 АМГ2</t>
  </si>
  <si>
    <t>Пруток алюминиевый 60 АМГ3</t>
  </si>
  <si>
    <t>Пруток алюминиевый 60 АМГ6</t>
  </si>
  <si>
    <t>Пруток алюминиевый 60 АМЦ</t>
  </si>
  <si>
    <t>Пруток алюминиевый 60 В95Т1</t>
  </si>
  <si>
    <t>Пруток алюминиевый 60 Д16Т</t>
  </si>
  <si>
    <t>Пруток алюминиевый 65 АМГ6</t>
  </si>
  <si>
    <t>Пруток алюминиевый 65 Д16Т</t>
  </si>
  <si>
    <t>Пруток алюминиевый 70 АМГ2</t>
  </si>
  <si>
    <t>Пруток алюминиевый 70 АМГ3</t>
  </si>
  <si>
    <t>Пруток алюминиевый 70 АМГ6</t>
  </si>
  <si>
    <t>Пруток алюминиевый 70 АМЦ</t>
  </si>
  <si>
    <t>Пруток алюминиевый 70 В95Т1</t>
  </si>
  <si>
    <t>Пруток алюминиевый 70 Д16Т</t>
  </si>
  <si>
    <t>Пруток алюминиевый 75 Д16Т</t>
  </si>
  <si>
    <t>Пруток алюминиевый 8 АМГ6</t>
  </si>
  <si>
    <t>Пруток алюминиевый 8 Д16Т</t>
  </si>
  <si>
    <t>Пруток алюминиевый 80 АМГ2</t>
  </si>
  <si>
    <t>Пруток алюминиевый 80 АМГ3</t>
  </si>
  <si>
    <t>Пруток алюминиевый 80 АМГ6</t>
  </si>
  <si>
    <t>Пруток алюминиевый 80 АМЦ</t>
  </si>
  <si>
    <t>Пруток алюминиевый 80 В95Т1</t>
  </si>
  <si>
    <t>Пруток алюминиевый 80 Д16Т</t>
  </si>
  <si>
    <t>Пруток алюминиевый 85 АК6</t>
  </si>
  <si>
    <t>Пруток алюминиевый 85 АМГ6</t>
  </si>
  <si>
    <t>Пруток алюминиевый 85 Д16Т</t>
  </si>
  <si>
    <t>Пруток алюминиевый 90 АМГ2</t>
  </si>
  <si>
    <t>Пруток алюминиевый 90 АМГ3</t>
  </si>
  <si>
    <t>Пруток алюминиевый 90 АМГ6</t>
  </si>
  <si>
    <t>Пруток алюминиевый 90 АМЦ</t>
  </si>
  <si>
    <t>Пруток алюминиевый 90 В95Т1</t>
  </si>
  <si>
    <t>Пруток алюминиевый 90 Д16Т</t>
  </si>
  <si>
    <t>Пруток алюминиевый 95 АМГ6</t>
  </si>
  <si>
    <t>Пруток алюминиевый 95 Д16Т</t>
  </si>
  <si>
    <t>Пруток бронзовый 10 БрБ2</t>
  </si>
  <si>
    <t>Пруток бронзовый 10 БрКМц3-1</t>
  </si>
  <si>
    <t>Пруток бронзовый 100 БрАЖ9-4</t>
  </si>
  <si>
    <t>Пруток бронзовый 100 БРАЖМц10-3-1,5</t>
  </si>
  <si>
    <t>Пруток бронзовый 100 БрБ2</t>
  </si>
  <si>
    <t>Пруток бронзовый 100 БрКМЦ</t>
  </si>
  <si>
    <t>Пруток бронзовый 100 БрОФ7-0,2</t>
  </si>
  <si>
    <t>Пруток бронзовый 100 БрОЦС555</t>
  </si>
  <si>
    <t>Пруток бронзовый 110 БрАЖ9-4</t>
  </si>
  <si>
    <t>Пруток бронзовый 110 БРАЖМц10-3-1,5</t>
  </si>
  <si>
    <t>Пруток бронзовый 110 БрОЦС555</t>
  </si>
  <si>
    <t>Пруток бронзовый 12 БрБ2Т</t>
  </si>
  <si>
    <t>Пруток бронзовый 12 БрКМЦ</t>
  </si>
  <si>
    <t>Пруток бронзовый 120 БрАЖ9-4</t>
  </si>
  <si>
    <t>Пруток бронзовый 120 БРАЖМц10-3-1,5</t>
  </si>
  <si>
    <t>Пруток бронзовый 120 брамц9-2</t>
  </si>
  <si>
    <t>Пруток бронзовый 120 БрБ2</t>
  </si>
  <si>
    <t>Пруток бронзовый 120 БрОФ7-0,2</t>
  </si>
  <si>
    <t>Пруток бронзовый 120 БрОЦС555</t>
  </si>
  <si>
    <t>Пруток бронзовый 130 БрАЖ9-4</t>
  </si>
  <si>
    <t>Пруток бронзовый 130 БРАЖМц10-3-1,5</t>
  </si>
  <si>
    <t>Пруток бронзовый 130 БрОЦС555</t>
  </si>
  <si>
    <t>Пруток бронзовый 14 БрБ2</t>
  </si>
  <si>
    <t>Пруток бронзовый 14 БрКМц3-1</t>
  </si>
  <si>
    <t>Пруток бронзовый 140 БрАЖ9-4</t>
  </si>
  <si>
    <t>Пруток бронзовый 140 БрОЦС555</t>
  </si>
  <si>
    <t>Пруток бронзовый 150 БрАЖ9-4</t>
  </si>
  <si>
    <t>Пруток бронзовый 150 БРАЖМц10-3-1,5</t>
  </si>
  <si>
    <t>Пруток бронзовый 150 БрОЦС555</t>
  </si>
  <si>
    <t>Пруток бронзовый 16 БрАЖ9-4</t>
  </si>
  <si>
    <t>Пруток бронзовый 16 БРАЖМц10-3-1,5</t>
  </si>
  <si>
    <t>Пруток бронзовый 16 БрБ2</t>
  </si>
  <si>
    <t>Пруток бронзовый 16 БрКМц3-1</t>
  </si>
  <si>
    <t>Пруток бронзовый 160 БрАЖ9-4</t>
  </si>
  <si>
    <t>Пруток бронзовый 160 БрОЦС555</t>
  </si>
  <si>
    <t>Пруток бронзовый 170 БрАЖ9-4</t>
  </si>
  <si>
    <t>Пруток бронзовый 170 БрОЦС555</t>
  </si>
  <si>
    <t>Пруток бронзовый 18 БрАЖ9-4</t>
  </si>
  <si>
    <t>Пруток бронзовый 18 БрБ2</t>
  </si>
  <si>
    <t>Пруток бронзовый 18 БрКМц3-1</t>
  </si>
  <si>
    <t>Пруток бронзовый 180 БрАЖ9-4</t>
  </si>
  <si>
    <t>Пруток бронзовый 180 БрОЦС555</t>
  </si>
  <si>
    <t>Пруток бронзовый 190 БрАЖ9-4</t>
  </si>
  <si>
    <t>Пруток бронзовый 20 БрАЖ9-4</t>
  </si>
  <si>
    <t>Пруток бронзовый 20 БРАЖМц10-3-1,5</t>
  </si>
  <si>
    <t>Пруток бронзовый 20 БрАМц9-2</t>
  </si>
  <si>
    <t>Пруток бронзовый 20 БрБ2</t>
  </si>
  <si>
    <t>Пруток бронзовый 20 БрКМЦ</t>
  </si>
  <si>
    <t>Пруток бронзовый 20 БрКМц3-1</t>
  </si>
  <si>
    <t>Пруток бронзовый 20 БрОЦС555</t>
  </si>
  <si>
    <t>Пруток бронзовый 200 БрАЖ9-4</t>
  </si>
  <si>
    <t>Пруток бронзовый 200 БрОЦС555</t>
  </si>
  <si>
    <t>Пруток бронзовый 210 БрАЖ9-4</t>
  </si>
  <si>
    <t>Пруток бронзовый 22 БрАЖ9-4</t>
  </si>
  <si>
    <t>Пруток бронзовый 22 БрБ2</t>
  </si>
  <si>
    <t>Пруток бронзовый 220 БрАЖ9-4</t>
  </si>
  <si>
    <t>Пруток бронзовый 230 БрАЖ9-4</t>
  </si>
  <si>
    <t>Пруток бронзовый 24 БрАЖМц10-3-1,5</t>
  </si>
  <si>
    <t>Пруток бронзовый 25 БрАЖ9-4</t>
  </si>
  <si>
    <t>Пруток бронзовый 25 БрАМц9-2</t>
  </si>
  <si>
    <t>Пруток бронзовый 25 БрБ2</t>
  </si>
  <si>
    <t>Пруток бронзовый 25 БрКМц3-1</t>
  </si>
  <si>
    <t>Пруток бронзовый 250 БрАЖ9-4</t>
  </si>
  <si>
    <t>Пруток бронзовый 260 БрОЦС555</t>
  </si>
  <si>
    <t>Пруток бронзовый 28 БрАЖ9-4</t>
  </si>
  <si>
    <t>Пруток бронзовый 295 БрАЖ9-4</t>
  </si>
  <si>
    <t>Пруток бронзовый 30 БрАЖ9-4</t>
  </si>
  <si>
    <t>Пруток бронзовый 30 БрАМц9-2</t>
  </si>
  <si>
    <t>Пруток бронзовый 30 БрБ2</t>
  </si>
  <si>
    <t>Пруток бронзовый 30 БрКМц3-1</t>
  </si>
  <si>
    <t>Пруток бронзовый 30 БрОФ10-1</t>
  </si>
  <si>
    <t>Пруток бронзовый 30 БрОФ7-0,2</t>
  </si>
  <si>
    <t>Пруток бронзовый 30 БрОЦС555</t>
  </si>
  <si>
    <t>Пруток бронзовый 300 БрАЖ9-4</t>
  </si>
  <si>
    <t>Пруток бронзовый 32 БрАЖ9-4</t>
  </si>
  <si>
    <t>Пруток бронзовый 32 БрБ2</t>
  </si>
  <si>
    <t>Пруток бронзовый 32 БрКМц3-1</t>
  </si>
  <si>
    <t>Пруток бронзовый 35 БрАЖ9-4</t>
  </si>
  <si>
    <t>Пруток бронзовый 35 БРАЖМц10-3-1,5</t>
  </si>
  <si>
    <t>Пруток бронзовый 35 БрАМц9-2</t>
  </si>
  <si>
    <t>Пруток бронзовый 35 БрБ2</t>
  </si>
  <si>
    <t>Пруток бронзовый 35 БрОФ7-0,2</t>
  </si>
  <si>
    <t>Пруток бронзовый 35 БрОЦС555</t>
  </si>
  <si>
    <t>Пруток бронзовый 350 БрАЖ9-4</t>
  </si>
  <si>
    <t>Пруток бронзовый 38 БрАЖ9-4</t>
  </si>
  <si>
    <t>Пруток бронзовый 39 Браж-4</t>
  </si>
  <si>
    <t>Пруток бронзовый 40 БрАЖ9-4</t>
  </si>
  <si>
    <t>Пруток бронзовый 40 БРАЖМц10-3-1,5</t>
  </si>
  <si>
    <t>Пруток бронзовый 40 БрАМц9-2</t>
  </si>
  <si>
    <t>Пруток бронзовый 40 БрБ2</t>
  </si>
  <si>
    <t>Пруток бронзовый 40 БрКМц3-1</t>
  </si>
  <si>
    <t>Пруток бронзовый 40 БрОФ10-1</t>
  </si>
  <si>
    <t>Пруток бронзовый 40 БрОФ7-0,2</t>
  </si>
  <si>
    <t>Пруток бронзовый 40 БрОЦС555</t>
  </si>
  <si>
    <t>Пруток бронзовый 42 БрБ2</t>
  </si>
  <si>
    <t>Пруток бронзовый 45 БрАЖ9-4</t>
  </si>
  <si>
    <t>Пруток бронзовый 45 БРАЖМц10-3-1,5</t>
  </si>
  <si>
    <t>Пруток бронзовый 45 БрБ2</t>
  </si>
  <si>
    <t>Пруток бронзовый 45 БрОЦС555</t>
  </si>
  <si>
    <t>Пруток бронзовый 5 БрБ2Т</t>
  </si>
  <si>
    <t>Пруток бронзовый 50 БрАЖ9-4</t>
  </si>
  <si>
    <t>Пруток бронзовый 50 БРАЖМц10-3-1,5</t>
  </si>
  <si>
    <t>Пруток бронзовый 50 БрБ2</t>
  </si>
  <si>
    <t>Пруток бронзовый 50 БрКМц3-1</t>
  </si>
  <si>
    <t>Пруток бронзовый 50 БрОФ10-1</t>
  </si>
  <si>
    <t>Пруток бронзовый 50 БрОФ7-0,2</t>
  </si>
  <si>
    <t>Пруток бронзовый 50 БрОЦС555</t>
  </si>
  <si>
    <t>Пруток бронзовый 55 БрАЖ9-4</t>
  </si>
  <si>
    <t>Пруток бронзовый 55 БРАЖМц10-3-1,5</t>
  </si>
  <si>
    <t>Пруток бронзовый 55 БрБ2</t>
  </si>
  <si>
    <t>Пруток бронзовый 55 БрОЦС555</t>
  </si>
  <si>
    <t>Пруток бронзовый 6 БрБ2</t>
  </si>
  <si>
    <t>Пруток бронзовый 60 БрАЖ9-4</t>
  </si>
  <si>
    <t>Пруток бронзовый 60 БРАЖМц10-3-1,5</t>
  </si>
  <si>
    <t>Пруток бронзовый 60 БрБ2</t>
  </si>
  <si>
    <t>Пруток бронзовый 60 БрОФ7-0,2</t>
  </si>
  <si>
    <t>Пруток бронзовый 60 БрОЦС555</t>
  </si>
  <si>
    <t>Пруток бронзовый 65 БрАЖ9-4</t>
  </si>
  <si>
    <t>Пруток бронзовый 65 БРАЖМц10-3-1,5</t>
  </si>
  <si>
    <t>Пруток бронзовый 65 БрОЦС555</t>
  </si>
  <si>
    <t>Пруток бронзовый 7 БрКМц3-1</t>
  </si>
  <si>
    <t>Пруток бронзовый 7,5 БрБ2</t>
  </si>
  <si>
    <t>Пруток бронзовый 70 БрАЖ9-4</t>
  </si>
  <si>
    <t>Пруток бронзовый 70 БРАЖМц10-3-1,5</t>
  </si>
  <si>
    <t>Пруток бронзовый 70 БрБ2</t>
  </si>
  <si>
    <t>Пруток бронзовый 70 БрОФ10-1</t>
  </si>
  <si>
    <t>Пруток бронзовый 70 БрОФ7-0,2</t>
  </si>
  <si>
    <t>Пруток бронзовый 70 БрОЦС555</t>
  </si>
  <si>
    <t>Пруток бронзовый 75 БрАЖ9-4</t>
  </si>
  <si>
    <t>Пруток бронзовый 75 БРАЖМц10-3-1,5</t>
  </si>
  <si>
    <t>Пруток бронзовый 75 БрБ2</t>
  </si>
  <si>
    <t>Пруток бронзовый 75 БрОЦС555</t>
  </si>
  <si>
    <t>Пруток бронзовый 8 БрБ2</t>
  </si>
  <si>
    <t>Пруток бронзовый 8 БрКМц3-1</t>
  </si>
  <si>
    <t>Пруток бронзовый 80 БрАЖ9-4</t>
  </si>
  <si>
    <t>Пруток бронзовый 80 БРАЖМц10-3-1,5</t>
  </si>
  <si>
    <t>Пруток бронзовый 80 БрБ2</t>
  </si>
  <si>
    <t>Пруток бронзовый 80 БрОФ10-1</t>
  </si>
  <si>
    <t>Пруток бронзовый 80 БрОФ7-0,2</t>
  </si>
  <si>
    <t>Пруток бронзовый 80 БрОЦС555</t>
  </si>
  <si>
    <t>Пруток бронзовый 85 БрАЖ9-4</t>
  </si>
  <si>
    <t>Пруток бронзовый 85 БрБ2</t>
  </si>
  <si>
    <t>Пруток бронзовый 85 БрКМц3-1</t>
  </si>
  <si>
    <t>Пруток бронзовый 85 БрОЦС555</t>
  </si>
  <si>
    <t>Пруток бронзовый 9 БрКМц3-1</t>
  </si>
  <si>
    <t>Пруток бронзовый 90 БрАЖ9-4</t>
  </si>
  <si>
    <t>Пруток бронзовый 90 БРАЖМц10-3-1,5</t>
  </si>
  <si>
    <t>Пруток бронзовый 90 БрБ2</t>
  </si>
  <si>
    <t>Пруток бронзовый 90 БрКМЦ</t>
  </si>
  <si>
    <t>Пруток бронзовый 90 БрОФ10-1</t>
  </si>
  <si>
    <t>Пруток бронзовый 90 БрОФ7-0,2</t>
  </si>
  <si>
    <t>Пруток бронзовый 90 БрОЦС555</t>
  </si>
  <si>
    <t>Пруток бронзовый 95 БрОЦС555</t>
  </si>
  <si>
    <t>Пруток латунный 10 Л63</t>
  </si>
  <si>
    <t>Пруток латунный 10 ЛС59-1</t>
  </si>
  <si>
    <t>Пруток латунный 100 Л63</t>
  </si>
  <si>
    <t>Пруток латунный 100 ЛС59-1</t>
  </si>
  <si>
    <t>Пруток латунный 11 ЛС59-1</t>
  </si>
  <si>
    <t>Пруток латунный 110 Л63</t>
  </si>
  <si>
    <t>Пруток латунный 110 ЛС59-1</t>
  </si>
  <si>
    <t>Пруток латунный 12 Л63</t>
  </si>
  <si>
    <t>Пруток латунный 12 ЛС59-1</t>
  </si>
  <si>
    <t>Пруток латунный 120 Л63</t>
  </si>
  <si>
    <t>Пруток латунный 120 ЛС59</t>
  </si>
  <si>
    <t>Пруток латунный 120 ЛС59-1</t>
  </si>
  <si>
    <t>Пруток латунный 130 ЛС59-1</t>
  </si>
  <si>
    <t>Пруток латунный 14 Л63</t>
  </si>
  <si>
    <t>Пруток латунный 14 ЛС59-1</t>
  </si>
  <si>
    <t>Пруток латунный 140 ЛС59-1</t>
  </si>
  <si>
    <t>Пруток латунный 15 Л63</t>
  </si>
  <si>
    <t>Пруток латунный 15 ЛС59-1</t>
  </si>
  <si>
    <t>Пруток латунный 150 Л63</t>
  </si>
  <si>
    <t>Пруток латунный 150 ЛС59-1</t>
  </si>
  <si>
    <t>Пруток латунный 16 Л63</t>
  </si>
  <si>
    <t>Пруток латунный 16 ЛС59-1</t>
  </si>
  <si>
    <t>Пруток латунный 17 ЛС59-1</t>
  </si>
  <si>
    <t>Пруток латунный 18 Л63</t>
  </si>
  <si>
    <t>Пруток латунный 18 ЛС59-1</t>
  </si>
  <si>
    <t>Пруток латунный 19 Л63</t>
  </si>
  <si>
    <t>Пруток латунный 19 ЛС59-1</t>
  </si>
  <si>
    <t>Пруток латунный 20 Л63</t>
  </si>
  <si>
    <t>Пруток латунный 20 ЛС59-1</t>
  </si>
  <si>
    <t>Пруток латунный 22 Л63</t>
  </si>
  <si>
    <t>Пруток латунный 22 ЛС59-1</t>
  </si>
  <si>
    <t>Пруток латунный 23 ЛС59-1</t>
  </si>
  <si>
    <t>Пруток латунный 24 Л63</t>
  </si>
  <si>
    <t>Пруток латунный 24 ЛС59-1</t>
  </si>
  <si>
    <t>Пруток латунный 25 Л63</t>
  </si>
  <si>
    <t>Пруток латунный 25 ЛС59-1</t>
  </si>
  <si>
    <t>Пруток латунный 27 ЛС59-1</t>
  </si>
  <si>
    <t>Пруток латунный 28 Л63</t>
  </si>
  <si>
    <t>Пруток латунный 28 ЛС59-1</t>
  </si>
  <si>
    <t>Пруток латунный 30 Л63</t>
  </si>
  <si>
    <t>Пруток латунный 30 ЛС59-1</t>
  </si>
  <si>
    <t>Пруток латунный 32 Л63</t>
  </si>
  <si>
    <t>Пруток латунный 32 ЛС59-1</t>
  </si>
  <si>
    <t>Пруток латунный 32 ЛС59-1В</t>
  </si>
  <si>
    <t>Пруток латунный 35 Л63</t>
  </si>
  <si>
    <t>Пруток латунный 35 ЛС59-1</t>
  </si>
  <si>
    <t>Пруток латунный 36 ЛС59-1</t>
  </si>
  <si>
    <t>Пруток латунный 38 ЛС59-1</t>
  </si>
  <si>
    <t>Пруток латунный 40 Л63</t>
  </si>
  <si>
    <t>Пруток латунный 40 ЛС59-1</t>
  </si>
  <si>
    <t>Пруток латунный 42 ЛС59-1</t>
  </si>
  <si>
    <t>Пруток латунный 45 Л63</t>
  </si>
  <si>
    <t>Пруток латунный 45 ЛС59-1</t>
  </si>
  <si>
    <t>Пруток латунный 48 ЛС59-1</t>
  </si>
  <si>
    <t>Пруток латунный 5 Л63</t>
  </si>
  <si>
    <t>Пруток латунный 5 ЛС59-1</t>
  </si>
  <si>
    <t>Пруток латунный 50 Л63</t>
  </si>
  <si>
    <t>Пруток латунный 50 ЛС59-1</t>
  </si>
  <si>
    <t>Пруток латунный 55 ЛС59-1</t>
  </si>
  <si>
    <t>Пруток латунный 6 Л63</t>
  </si>
  <si>
    <t>Пруток латунный 6 ЛС59-1</t>
  </si>
  <si>
    <t>Пруток латунный 60 Л63</t>
  </si>
  <si>
    <t>Пруток латунный 60 ЛС59-1</t>
  </si>
  <si>
    <t>Пруток латунный 65 ЛС59-1</t>
  </si>
  <si>
    <t>Пруток латунный 7 Л63</t>
  </si>
  <si>
    <t>Пруток латунный 7 ЛС59-1</t>
  </si>
  <si>
    <t>Пруток латунный 70 Л63</t>
  </si>
  <si>
    <t>Пруток латунный 70 ЛЖМц59-1-1</t>
  </si>
  <si>
    <t>Пруток латунный 70 ЛС59-1</t>
  </si>
  <si>
    <t>Пруток латунный 75 ЛС59-1</t>
  </si>
  <si>
    <t>Пруток латунный 8 Л63</t>
  </si>
  <si>
    <t>Пруток латунный 8 ЛС59-1</t>
  </si>
  <si>
    <t>Пруток латунный 80 Л63</t>
  </si>
  <si>
    <t>Пруток латунный 80 ЛС59-1</t>
  </si>
  <si>
    <t>Пруток латунный 85 ЛС59-1</t>
  </si>
  <si>
    <t>Пруток латунный 9 ЛС59-1</t>
  </si>
  <si>
    <t>Пруток латунный 90 Л63</t>
  </si>
  <si>
    <t>Пруток латунный 90 ЛС59-1</t>
  </si>
  <si>
    <t>Пруток латунный 95 ЛС59-1</t>
  </si>
  <si>
    <t>Пруток медно-никелевый 170 НМЖМц28-2,5-1,5</t>
  </si>
  <si>
    <t>Пруток медно-никелевый 20 НМЖМц28-2,5-1,5</t>
  </si>
  <si>
    <t>Пруток медно-никелевый 5 НМЦАК2</t>
  </si>
  <si>
    <t>Пруток медный 10 М1</t>
  </si>
  <si>
    <t>Пруток медный 100 М1</t>
  </si>
  <si>
    <t>Пруток медный 100 М2</t>
  </si>
  <si>
    <t>Пруток медный 110 М1</t>
  </si>
  <si>
    <t>Пруток медный 12 М1</t>
  </si>
  <si>
    <t>Пруток медный 120 М1</t>
  </si>
  <si>
    <t>Пруток медный 14 М1</t>
  </si>
  <si>
    <t>Пруток медный 15 М1</t>
  </si>
  <si>
    <t>Пруток медный 150 М1</t>
  </si>
  <si>
    <t>Пруток медный 16 М1</t>
  </si>
  <si>
    <t>Пруток медный 160 М1</t>
  </si>
  <si>
    <t>Пруток медный 18 М1</t>
  </si>
  <si>
    <t>Пруток медный 20 М1</t>
  </si>
  <si>
    <t>Пруток медный 22 М1</t>
  </si>
  <si>
    <t>Пруток медный 25 М1</t>
  </si>
  <si>
    <t>Пруток медный 27 М1</t>
  </si>
  <si>
    <t>Пруток медный 30 М1</t>
  </si>
  <si>
    <t>Пруток медный 35 М1</t>
  </si>
  <si>
    <t>Пруток медный 38 М1</t>
  </si>
  <si>
    <t>Пруток медный 4 М1</t>
  </si>
  <si>
    <t>Пруток медный 40 М1</t>
  </si>
  <si>
    <t>Пруток медный 45 М1</t>
  </si>
  <si>
    <t>Пруток медный 5 М1</t>
  </si>
  <si>
    <t>Пруток медный 50 М1</t>
  </si>
  <si>
    <t>Пруток медный 55 М1</t>
  </si>
  <si>
    <t>Пруток медный 6 М1</t>
  </si>
  <si>
    <t>Пруток медный 60 М1</t>
  </si>
  <si>
    <t>Пруток медный 60 МНЖ5-1</t>
  </si>
  <si>
    <t>Пруток медный 65 М1</t>
  </si>
  <si>
    <t>Пруток медный 7 М1</t>
  </si>
  <si>
    <t>Пруток медный 70 М1</t>
  </si>
  <si>
    <t>Пруток медный 8 М1</t>
  </si>
  <si>
    <t>Пруток медный 80 М1</t>
  </si>
  <si>
    <t>Пруток медный 9 М1</t>
  </si>
  <si>
    <t>Пруток медный 90 М1</t>
  </si>
  <si>
    <t>Пруток никелевый 1,3 Н0</t>
  </si>
  <si>
    <t>Пруток титановый 10 ВТ1-0</t>
  </si>
  <si>
    <t>Пруток титановый 10 ВТ6</t>
  </si>
  <si>
    <t>Пруток титановый 10 ОТ4-1</t>
  </si>
  <si>
    <t>Пруток титановый 100 ВТ1-0</t>
  </si>
  <si>
    <t>Пруток титановый 100 ВТ20</t>
  </si>
  <si>
    <t>Пруток титановый 105 ВТ5</t>
  </si>
  <si>
    <t>Пруток титановый 12 ВТ1-0</t>
  </si>
  <si>
    <t>Пруток титановый 12 ВТ6</t>
  </si>
  <si>
    <t>Пруток титановый 120 ВТ6</t>
  </si>
  <si>
    <t>Пруток титановый 14 ВТ3-1</t>
  </si>
  <si>
    <t>Пруток титановый 145 ОТ4-1</t>
  </si>
  <si>
    <t>Пруток титановый 16 ВТ1-0</t>
  </si>
  <si>
    <t>Пруток титановый 16 ВТ6</t>
  </si>
  <si>
    <t>Пруток титановый 16 ОТ4</t>
  </si>
  <si>
    <t>Пруток титановый 18 ВТ3-1</t>
  </si>
  <si>
    <t>Пруток титановый 18 ВТ6</t>
  </si>
  <si>
    <t>Пруток титановый 18 ВТ8</t>
  </si>
  <si>
    <t>Пруток титановый 20 ВТ1-0</t>
  </si>
  <si>
    <t>Пруток титановый 22 ВТ22</t>
  </si>
  <si>
    <t>Пруток титановый 22 ВТ8</t>
  </si>
  <si>
    <t>Пруток титановый 25 ВТ1-0</t>
  </si>
  <si>
    <t>Пруток титановый 25 ВТ1-00</t>
  </si>
  <si>
    <t>Пруток титановый 25 ВТ20</t>
  </si>
  <si>
    <t>Пруток титановый 25 ВТ3-1</t>
  </si>
  <si>
    <t>Пруток титановый 25 ОТ4</t>
  </si>
  <si>
    <t>Пруток титановый 28 ВТ22</t>
  </si>
  <si>
    <t>Пруток титановый 28 ВТ8</t>
  </si>
  <si>
    <t>Пруток титановый 28 ВТ9</t>
  </si>
  <si>
    <t>Пруток титановый 28 ОТ4-1</t>
  </si>
  <si>
    <t>Пруток титановый 30 ВТ1-0</t>
  </si>
  <si>
    <t>Пруток титановый 30 ВТ20</t>
  </si>
  <si>
    <t>Пруток титановый 30 ВТ6</t>
  </si>
  <si>
    <t>Пруток титановый 30 ВТ8</t>
  </si>
  <si>
    <t>Пруток титановый 30 ВТ9</t>
  </si>
  <si>
    <t>Пруток титановый 35 ВТ20</t>
  </si>
  <si>
    <t>Пруток титановый 35 ВТ4</t>
  </si>
  <si>
    <t>Пруток титановый 35 ВТ6</t>
  </si>
  <si>
    <t>Пруток титановый 35 ВТ8</t>
  </si>
  <si>
    <t>Пруток титановый 40 ВТ1-0</t>
  </si>
  <si>
    <t>Пруток титановый 40 ВТ20</t>
  </si>
  <si>
    <t>Пруток титановый 40 ВТ6</t>
  </si>
  <si>
    <t>Пруток титановый 42 ВТ20</t>
  </si>
  <si>
    <t>Пруток титановый 42 ОТ4</t>
  </si>
  <si>
    <t>Пруток титановый 45 ВТ1-0</t>
  </si>
  <si>
    <t>Пруток титановый 50 ВТ1-0</t>
  </si>
  <si>
    <t>Пруток титановый 50 ВТ1-00</t>
  </si>
  <si>
    <t>Пруток титановый 55 ВТ20</t>
  </si>
  <si>
    <t>Пруток титановый 60 ВТ1-0</t>
  </si>
  <si>
    <t>Пруток титановый 62 ВТ1-0</t>
  </si>
  <si>
    <t>Пруток титановый 70 ВТ1-0</t>
  </si>
  <si>
    <t>Пруток титановый 80 ВТ1-0</t>
  </si>
  <si>
    <t>Пруток титановый 80 ВТ20</t>
  </si>
  <si>
    <t>Пруток титановый 80 ВТ6</t>
  </si>
  <si>
    <t>Пруток титановый 90 ВТ1-0</t>
  </si>
  <si>
    <t>Сетка нержавеющая тканная 06х2х2х1000 12Х18Н10Т</t>
  </si>
  <si>
    <t>Труба 42х3 10Х23Н18</t>
  </si>
  <si>
    <t>Труба 48х4 08Х20Н14С2</t>
  </si>
  <si>
    <t>Труба 70х3 08Х20Н14С2</t>
  </si>
  <si>
    <t>Труба 76х2 ХН78Т</t>
  </si>
  <si>
    <t>Труба 76х5 20Х23Н18</t>
  </si>
  <si>
    <t>Труба 83х6 10Х23Н18</t>
  </si>
  <si>
    <t>Труба 89х4 20Х23Н18</t>
  </si>
  <si>
    <t>Труба 89х4,5 10Х23Н18</t>
  </si>
  <si>
    <t>Труба 102x10 ст. 20</t>
  </si>
  <si>
    <t>Труба 102x12 ст. 10</t>
  </si>
  <si>
    <t>Труба 102x12 ст. 20</t>
  </si>
  <si>
    <t>Труба 102x14 ст. 20</t>
  </si>
  <si>
    <t>Труба 102x16 ст. 20</t>
  </si>
  <si>
    <t>Труба 102x18 ст. 20</t>
  </si>
  <si>
    <t>Труба 102x20 ст. 10</t>
  </si>
  <si>
    <t>Труба 102x20 ст. 20</t>
  </si>
  <si>
    <t>Труба 102x22 ст. 20</t>
  </si>
  <si>
    <t>Труба 102x24 ст. 20</t>
  </si>
  <si>
    <t>Труба 102x5 ст. 20</t>
  </si>
  <si>
    <t>Труба 102x8 ст. 10</t>
  </si>
  <si>
    <t>Труба 102x8 ст. 20</t>
  </si>
  <si>
    <t>Труба 102х10 12Х18Н10Т</t>
  </si>
  <si>
    <t>Труба 102х12 12Х18Н10Т</t>
  </si>
  <si>
    <t>Труба 102х15 12Х18Н10Т</t>
  </si>
  <si>
    <t>Труба 102х16 12Х18Н10Т</t>
  </si>
  <si>
    <t>Труба 102х3 12Х18Н10Т</t>
  </si>
  <si>
    <t>Труба 102х5 10Х23Н18</t>
  </si>
  <si>
    <t>Труба 102х5 12Х18Н10Т</t>
  </si>
  <si>
    <t>Труба 102х6 12Х18Н10Т</t>
  </si>
  <si>
    <t>Труба 102х7 20Х23Н18</t>
  </si>
  <si>
    <t>Труба 102х8 10Х23Н18</t>
  </si>
  <si>
    <t>Труба 102х8 12Х18Н10Т</t>
  </si>
  <si>
    <t>Труба 104х2 12Х18Н10Т</t>
  </si>
  <si>
    <t>Труба 104х8 12Х18Н10Т</t>
  </si>
  <si>
    <t>Труба 108x10 ст. 10</t>
  </si>
  <si>
    <t>Труба 108x10 ст. 20</t>
  </si>
  <si>
    <t>Труба 108x12 ст. 10</t>
  </si>
  <si>
    <t>Труба 108x12 ст. 20</t>
  </si>
  <si>
    <t>Труба 108x14 ст. 10</t>
  </si>
  <si>
    <t>Труба 108x14 ст. 20</t>
  </si>
  <si>
    <t>Труба 108x16 ст. 10</t>
  </si>
  <si>
    <t>Труба 108x18 ст. 10</t>
  </si>
  <si>
    <t>Труба 108x20 ст. 20</t>
  </si>
  <si>
    <t>Труба 108x22 ст. 20</t>
  </si>
  <si>
    <t>Труба 108x25 ст. 20</t>
  </si>
  <si>
    <t>Труба 108x28 ст. 20</t>
  </si>
  <si>
    <t>Труба 108x4 ст. 10</t>
  </si>
  <si>
    <t>Труба 108x4 ст. 20</t>
  </si>
  <si>
    <t>Труба 108x4,5 ст. 20</t>
  </si>
  <si>
    <t>Труба 108x5 ст. 10</t>
  </si>
  <si>
    <t>Труба 108x5 ст. 20</t>
  </si>
  <si>
    <t>Труба 108x6 ст. 10</t>
  </si>
  <si>
    <t>Труба 108x6 ст. 20</t>
  </si>
  <si>
    <t>Труба 108x8 ст. 10</t>
  </si>
  <si>
    <t>Труба 108x8 ст. 20</t>
  </si>
  <si>
    <t>Труба 108х10 08Х18Н10Т</t>
  </si>
  <si>
    <t>Труба 108х10 12Х18Н10Т</t>
  </si>
  <si>
    <t>Труба 108х11 12Х18Н10Т</t>
  </si>
  <si>
    <t>Труба 108х12 10Х17Н13М2Т</t>
  </si>
  <si>
    <t>Труба 108х12 12Х18Н10Т</t>
  </si>
  <si>
    <t>Труба 108х14 12Х18Н10Т</t>
  </si>
  <si>
    <t>Труба 108х15 12Х18Н10Т</t>
  </si>
  <si>
    <t>Труба 108х16 12Х18Н10Т</t>
  </si>
  <si>
    <t>Труба 108х3 12Х18Н10Т</t>
  </si>
  <si>
    <t>Труба 108х4 06ХН28МДТ</t>
  </si>
  <si>
    <t>Труба 108х4 08Х17Н13М2Т</t>
  </si>
  <si>
    <t>Труба 108х4 12Х18Н10Т</t>
  </si>
  <si>
    <t>Труба 108х4,5 12Х18Н10Т</t>
  </si>
  <si>
    <t>Труба 108х5 06ХН28МДТ</t>
  </si>
  <si>
    <t>Труба 108х5 08Х17Н13М2Т</t>
  </si>
  <si>
    <t>Труба 108х5 10-20Х23Н18</t>
  </si>
  <si>
    <t>Труба 108х5 10Х17Н13М2Т</t>
  </si>
  <si>
    <t>Труба 108х5 12Х18Н10Т</t>
  </si>
  <si>
    <t>Труба 108х5 12Х21Н5Т</t>
  </si>
  <si>
    <t>Труба 108х5,5 12Х18Н10Т</t>
  </si>
  <si>
    <t>Труба 108х6 10Х17Н13М2Т</t>
  </si>
  <si>
    <t>Труба 108х6 12Х18Н10Т</t>
  </si>
  <si>
    <t>Труба 108х7 06ХН28МДТ</t>
  </si>
  <si>
    <t>Труба 108х7 12Х18Н10Т</t>
  </si>
  <si>
    <t>Труба 108х8 06ХН28МДТ</t>
  </si>
  <si>
    <t>Труба 108х8 08Х18Н10Т</t>
  </si>
  <si>
    <t>Труба 108х8 10Х17Н13М2Т</t>
  </si>
  <si>
    <t>Труба 108х8 12Х18Н10Т</t>
  </si>
  <si>
    <t>Труба 10x1,5 ст. 20</t>
  </si>
  <si>
    <t>Труба 10x2 ст. 20</t>
  </si>
  <si>
    <t>Труба 10х0,3 12Х18Н10Т</t>
  </si>
  <si>
    <t>Труба 10х0,35 08Х18Н12Т</t>
  </si>
  <si>
    <t>Труба 10х0,5 12Х18Н10Т</t>
  </si>
  <si>
    <t>Труба 10х1 12Х18Н10Т</t>
  </si>
  <si>
    <t>Труба 10х1,5 12Х18Н10Т</t>
  </si>
  <si>
    <t>Труба 10х2 12Х18Н10Т</t>
  </si>
  <si>
    <t>Труба 10х2,5 10Х17Н13М2Т</t>
  </si>
  <si>
    <t>Труба 10х2,5 12Х18Н10Т</t>
  </si>
  <si>
    <t>Труба 10х3 12Х18Н10Т</t>
  </si>
  <si>
    <t>Труба 110х3,5 12Х18Н10Т</t>
  </si>
  <si>
    <t>Труба 110х6 10Х17Н13М2Т</t>
  </si>
  <si>
    <t>Труба 114x10 ст. 20</t>
  </si>
  <si>
    <t>Труба 114x12 ст. 20</t>
  </si>
  <si>
    <t>Труба 114x14 ст. 10</t>
  </si>
  <si>
    <t>Труба 114x16 ст. 20</t>
  </si>
  <si>
    <t>Труба 114x20 ст. 20</t>
  </si>
  <si>
    <t>Труба 114x22 ст. 20</t>
  </si>
  <si>
    <t>Труба 114x25 ст. 20</t>
  </si>
  <si>
    <t>Труба 114x28 ст. 20</t>
  </si>
  <si>
    <t>Труба 114x5 ст. 20</t>
  </si>
  <si>
    <t>Труба 114x6 ст. 10</t>
  </si>
  <si>
    <t>Труба 114x6 ст. 20</t>
  </si>
  <si>
    <t>Труба 114x7 ст. 20</t>
  </si>
  <si>
    <t>Труба 114x8 ст. 20</t>
  </si>
  <si>
    <t>Труба 114x9 ст. 20</t>
  </si>
  <si>
    <t>Труба 114х10 08Х18Н10Т</t>
  </si>
  <si>
    <t>Труба 114х10 10Х17Н13М2Т</t>
  </si>
  <si>
    <t>Труба 114х10 12Х18Н10Т</t>
  </si>
  <si>
    <t>Труба 114х11,5 08Х18Н12Б</t>
  </si>
  <si>
    <t>Труба 114х16 10Х17Н13М2Т</t>
  </si>
  <si>
    <t>Труба 114х16 12Х18Н10Т</t>
  </si>
  <si>
    <t>Труба 114х3,5 12Х18Н10Т</t>
  </si>
  <si>
    <t>Труба 114х4 12Х18Н10Т</t>
  </si>
  <si>
    <t>Труба 114х5 12Х18Н10Т</t>
  </si>
  <si>
    <t>Труба 114х6 10Х17Н13М2Т</t>
  </si>
  <si>
    <t>Труба 114х6 12Х18Н10Т</t>
  </si>
  <si>
    <t>Труба 114х8 12Х18Н10Т</t>
  </si>
  <si>
    <t>Труба 121x12 ст. 20</t>
  </si>
  <si>
    <t>Труба 121x14 ст. 20</t>
  </si>
  <si>
    <t>Труба 121x16 ст. 10</t>
  </si>
  <si>
    <t>Труба 121x18 ст. 20</t>
  </si>
  <si>
    <t>Труба 121x20 ст. 20</t>
  </si>
  <si>
    <t>Труба 121x22 ст. 20</t>
  </si>
  <si>
    <t>Труба 121x24 ст. 10</t>
  </si>
  <si>
    <t>Труба 121x25 ст. 20</t>
  </si>
  <si>
    <t>Труба 121x5 ст. 10</t>
  </si>
  <si>
    <t>Труба 121x5 ст. 20</t>
  </si>
  <si>
    <t>Труба 121x6 ст. 20</t>
  </si>
  <si>
    <t>Труба 121х10 12Х18Н10Т</t>
  </si>
  <si>
    <t>Труба 121х13 12Х18Н10Т</t>
  </si>
  <si>
    <t>Труба 121х14 12Х18Н10Т</t>
  </si>
  <si>
    <t>Труба 121х15 12Х18Н10Т</t>
  </si>
  <si>
    <t>Труба 121х18 12Х18Н10Т</t>
  </si>
  <si>
    <t>Труба 121х20 12Х18Н10Т</t>
  </si>
  <si>
    <t>Труба 121х5 12Х18Н10Т</t>
  </si>
  <si>
    <t>Труба 121х6 10Х23Н18</t>
  </si>
  <si>
    <t>Труба 121х6 12Х18Н10Т</t>
  </si>
  <si>
    <t>Труба 121х6 20Х23Н18</t>
  </si>
  <si>
    <t>Труба 121х7 12Х18Н10Т</t>
  </si>
  <si>
    <t>Труба 121х8 12Х18Н10Т</t>
  </si>
  <si>
    <t>Труба 121х8 20Х25Н20С2</t>
  </si>
  <si>
    <t>Труба 127x10 ст. 20</t>
  </si>
  <si>
    <t>Труба 127x12 ст. 10</t>
  </si>
  <si>
    <t>Труба 127x12 ст. 20</t>
  </si>
  <si>
    <t>Труба 127x16 ст. 10</t>
  </si>
  <si>
    <t>Труба 127x16 ст. 20</t>
  </si>
  <si>
    <t>Труба 127x18 ст. 10</t>
  </si>
  <si>
    <t>Труба 127x18 ст. 20</t>
  </si>
  <si>
    <t>Труба 127x20 ст. 20</t>
  </si>
  <si>
    <t>Труба 127x25 ст. 20</t>
  </si>
  <si>
    <t>Труба 127x30 ст. 20</t>
  </si>
  <si>
    <t>Труба 127x6 ст. 20</t>
  </si>
  <si>
    <t>Труба 127x8 ст. 20</t>
  </si>
  <si>
    <t>Труба 127х10 12Х18Н10Т</t>
  </si>
  <si>
    <t>Труба 127х14 12Х18Н10Т</t>
  </si>
  <si>
    <t>Труба 127х16 12Х18Н10Т</t>
  </si>
  <si>
    <t>Труба 127х18 12Х18Н10Т</t>
  </si>
  <si>
    <t>Труба 127х20 12Х18Н10Т</t>
  </si>
  <si>
    <t>Труба 127х6 12Х18Н10Т</t>
  </si>
  <si>
    <t>Труба 12x1 ст. 20</t>
  </si>
  <si>
    <t>Труба 12x1,5 ст. 20</t>
  </si>
  <si>
    <t>Труба 12x2 ст. 20</t>
  </si>
  <si>
    <t>Труба 12x3 ст. 20</t>
  </si>
  <si>
    <t>Труба 12х1 12Х18Н10Т</t>
  </si>
  <si>
    <t>Труба 12х1,5 12Х18Н10Т</t>
  </si>
  <si>
    <t>Труба 12х2 12Х18Н10Т</t>
  </si>
  <si>
    <t>Труба 12х2,5 12Х18Н10Т</t>
  </si>
  <si>
    <t>Труба 12х3 12Х18Н10Т</t>
  </si>
  <si>
    <t>Труба 130х16 12Х18Н10Т</t>
  </si>
  <si>
    <t>Труба 133x10 ст. 20</t>
  </si>
  <si>
    <t>Труба 133x12 ст. 20</t>
  </si>
  <si>
    <t>Труба 133x14 ст. 20</t>
  </si>
  <si>
    <t>Труба 133x18 ст. 20</t>
  </si>
  <si>
    <t>Труба 133x20 ст. 10</t>
  </si>
  <si>
    <t>Труба 133x20 ст. 20</t>
  </si>
  <si>
    <t>Труба 133x22 ст. 20</t>
  </si>
  <si>
    <t>Труба 133x25 ст. 20</t>
  </si>
  <si>
    <t>Труба 133x30 ст. 20</t>
  </si>
  <si>
    <t>Труба 133x4 ст. 20</t>
  </si>
  <si>
    <t>Труба 133x5 ст. 10</t>
  </si>
  <si>
    <t>Труба 133x5 ст. 20</t>
  </si>
  <si>
    <t>Труба 133x8 ст. 10</t>
  </si>
  <si>
    <t>Труба 133x8 ст. 20</t>
  </si>
  <si>
    <t>Труба 133х10 10Х17Н13М2Т</t>
  </si>
  <si>
    <t>Труба 133х10 12Х18Н10Т</t>
  </si>
  <si>
    <t>Труба 133х12 12Х18Н10Т</t>
  </si>
  <si>
    <t>Труба 133х13 12Х18Н10Т</t>
  </si>
  <si>
    <t>Труба 133х14 08Х18Н10Т</t>
  </si>
  <si>
    <t>Труба 133х14 12Х18Н10Т</t>
  </si>
  <si>
    <t>Труба 133х16 12Х18Н10Т</t>
  </si>
  <si>
    <t>Труба 133х4 12Х18Н10Т</t>
  </si>
  <si>
    <t>Труба 133х4,5 12Х18Н10Т</t>
  </si>
  <si>
    <t>Труба 133х5 12Х18Н10Т</t>
  </si>
  <si>
    <t>Труба 133х6 06ХН28МДТ</t>
  </si>
  <si>
    <t>Труба 133х6 10Х17Н13М2Т</t>
  </si>
  <si>
    <t>Труба 133х6 12Х18Н10Т</t>
  </si>
  <si>
    <t>Труба 133х7 12Х18Н10Т</t>
  </si>
  <si>
    <t>Труба 133х8 12Х18Н10Т</t>
  </si>
  <si>
    <t>Труба 140x10 ст. 10</t>
  </si>
  <si>
    <t>Труба 140x10 ст. 20</t>
  </si>
  <si>
    <t>Труба 140x12 ст. 10</t>
  </si>
  <si>
    <t>Труба 140x12 ст. 20</t>
  </si>
  <si>
    <t>Труба 140x14 ст. 10</t>
  </si>
  <si>
    <t>Труба 140x14 ст. 20</t>
  </si>
  <si>
    <t>Труба 140x16 ст. 20</t>
  </si>
  <si>
    <t>Труба 140x18 ст. 20</t>
  </si>
  <si>
    <t>Труба 140x20 ст. 20</t>
  </si>
  <si>
    <t>Труба 140x25 ст. 20</t>
  </si>
  <si>
    <t>Труба 140x30 ст. 20</t>
  </si>
  <si>
    <t>Труба 140x5 ст. 20</t>
  </si>
  <si>
    <t>Труба 140x6 ст. 10</t>
  </si>
  <si>
    <t>Труба 140x6 ст. 20</t>
  </si>
  <si>
    <t>Труба 140x8 ст. 20</t>
  </si>
  <si>
    <t>Труба 140х10 10Х23Н18</t>
  </si>
  <si>
    <t>Труба 140х10 12Х18Н10Т</t>
  </si>
  <si>
    <t>Труба 140х12 12Х18Н10Т</t>
  </si>
  <si>
    <t>Труба 140х16 12Х18Н10Т</t>
  </si>
  <si>
    <t>Труба 140х18 ХН32Т</t>
  </si>
  <si>
    <t>Труба 140х20 12Х18Н10Т</t>
  </si>
  <si>
    <t>Труба 140х22 12Х18Н10Т</t>
  </si>
  <si>
    <t>Труба 140х38 ст. 20</t>
  </si>
  <si>
    <t>Труба 140х6 08Х18Н10Т</t>
  </si>
  <si>
    <t>Труба 140х6 12Х18Н10Т</t>
  </si>
  <si>
    <t>Труба 140х6 20Х23Н18</t>
  </si>
  <si>
    <t>Труба 140х7 20Х23Н18</t>
  </si>
  <si>
    <t>Труба 140х8 10Х23Н18</t>
  </si>
  <si>
    <t>Труба 140х8 12Х18Н10Т</t>
  </si>
  <si>
    <t>Труба 140х9 10Х17Н13М2Т</t>
  </si>
  <si>
    <t>Труба 140х9 10Х23Н18</t>
  </si>
  <si>
    <t>Труба 140х9 20Х23Н18</t>
  </si>
  <si>
    <t>Труба 146x10 ст. 20</t>
  </si>
  <si>
    <t>Труба 146x12 ст. 20</t>
  </si>
  <si>
    <t>Труба 146x18 ст. 20</t>
  </si>
  <si>
    <t>Труба 146x25 ст. 10</t>
  </si>
  <si>
    <t>Труба 146x30 ст. 20</t>
  </si>
  <si>
    <t>Труба 146x5 ст. 20</t>
  </si>
  <si>
    <t>Труба 146x6 ст. 20</t>
  </si>
  <si>
    <t>Труба 146x8 ст. 20</t>
  </si>
  <si>
    <t>Труба 146х14 12Х18Н10Т</t>
  </si>
  <si>
    <t>Труба 146х25 12Х18Н10Т</t>
  </si>
  <si>
    <t>Труба 146х6 12Х18Н10Т</t>
  </si>
  <si>
    <t>Труба 146х8 12Х18Н10Т</t>
  </si>
  <si>
    <t>Труба 14x1 ст. 20</t>
  </si>
  <si>
    <t>Труба 14x1,5 ст. 20</t>
  </si>
  <si>
    <t>Труба 14x2 ст. 20</t>
  </si>
  <si>
    <t>Труба 14x2,5 ст. 20</t>
  </si>
  <si>
    <t>Труба 14x3 ст. 20</t>
  </si>
  <si>
    <t>Труба 14х0,5 12Х18Н10Т</t>
  </si>
  <si>
    <t>Труба 14х1 12Х18Н10Т</t>
  </si>
  <si>
    <t>Труба 14х1,2 12Х18Н10Т</t>
  </si>
  <si>
    <t>Труба 14х1,5 12Х18Н10Т</t>
  </si>
  <si>
    <t>Труба 14х2 12Х18Н10Т</t>
  </si>
  <si>
    <t>Труба 14х2,2 12Х18Н10Т</t>
  </si>
  <si>
    <t>Труба 14х2,5 10Х17Н13М2Т</t>
  </si>
  <si>
    <t>Труба 14х2,5 12Х18Н10Т</t>
  </si>
  <si>
    <t>Труба 14х3 12Х18Н10Т</t>
  </si>
  <si>
    <t>Труба 152x16 ст. 20</t>
  </si>
  <si>
    <t>Труба 152x18 ст. 20</t>
  </si>
  <si>
    <t>Труба 152x20 ст. 10</t>
  </si>
  <si>
    <t>Труба 152x20 ст. 20</t>
  </si>
  <si>
    <t>Труба 152x25 ст. 20</t>
  </si>
  <si>
    <t>Труба 152x30 ст. 20</t>
  </si>
  <si>
    <t>Труба 152x36 ст. 20</t>
  </si>
  <si>
    <t>Труба 152x5 ст. 20</t>
  </si>
  <si>
    <t>Труба 152x6 ст. 20</t>
  </si>
  <si>
    <t>Труба 152x8 ст. 10</t>
  </si>
  <si>
    <t>Труба 152x8 ст. 20</t>
  </si>
  <si>
    <t>Труба 152х10 12Х18Н10Т</t>
  </si>
  <si>
    <t>Труба 152х12 12Х18Н10Т</t>
  </si>
  <si>
    <t>Труба 152х14 12Х18Н10Т</t>
  </si>
  <si>
    <t>Труба 152х16 12Х18Н10Т</t>
  </si>
  <si>
    <t>Труба 152х17 12Х18Н10Т</t>
  </si>
  <si>
    <t>Труба 152х27 10Х16Н14В2БР</t>
  </si>
  <si>
    <t>Труба 152х6 10Х23Н18</t>
  </si>
  <si>
    <t>Труба 152х6 12Х18Н10Т</t>
  </si>
  <si>
    <t>Труба 152х7 12Х18Н10Т</t>
  </si>
  <si>
    <t>Труба 152х8 10Х23Н18</t>
  </si>
  <si>
    <t>Труба 152х8 12Х18Н10Т</t>
  </si>
  <si>
    <t>Труба 152х9,5 12Х18Н10Т</t>
  </si>
  <si>
    <t>Труба 154х2 10Х17Н13М2Т</t>
  </si>
  <si>
    <t>Труба 157х14 12Х18Н10Т</t>
  </si>
  <si>
    <t>Труба 159x10 ст. 20</t>
  </si>
  <si>
    <t>Труба 159x12 ст. 20</t>
  </si>
  <si>
    <t>Труба 159x16 ст. 20</t>
  </si>
  <si>
    <t>Труба 159x20 ст. 20</t>
  </si>
  <si>
    <t>Труба 159x25 ст. 10</t>
  </si>
  <si>
    <t>Труба 159x25 ст. 20</t>
  </si>
  <si>
    <t>Труба 159x30 ст. 10</t>
  </si>
  <si>
    <t>Труба 159x30 ст. 20</t>
  </si>
  <si>
    <t>Труба 159x36 ст. 10</t>
  </si>
  <si>
    <t>Труба 159x36 ст. 20</t>
  </si>
  <si>
    <t>Труба 159x5 ст. 20</t>
  </si>
  <si>
    <t>Труба 159x6 ст. 20</t>
  </si>
  <si>
    <t>Труба 159x7 ст. 20</t>
  </si>
  <si>
    <t>Труба 159x8 ст. 20</t>
  </si>
  <si>
    <t>Труба 159х10 12Х18Н10Т</t>
  </si>
  <si>
    <t>Труба 159х10 20Х23Н18</t>
  </si>
  <si>
    <t>Труба 159х11 12Х18Н10Т</t>
  </si>
  <si>
    <t>Труба 159х12 10Х17Н13М2Т</t>
  </si>
  <si>
    <t>Труба 159х13 12Х18Н10Т</t>
  </si>
  <si>
    <t>Труба 159х16 12Х18Н10Т</t>
  </si>
  <si>
    <t>Труба 159х18 12Х18Н10Т</t>
  </si>
  <si>
    <t>Труба 159х19 12Х18Н10Т</t>
  </si>
  <si>
    <t>Труба 159х3 12Х18Н10Т</t>
  </si>
  <si>
    <t>Труба 159х4,5 12Х18Н10Т</t>
  </si>
  <si>
    <t>Труба 159х5 12Х18Н10Т</t>
  </si>
  <si>
    <t>Труба 159х6 06ХН28МДТ</t>
  </si>
  <si>
    <t>Труба 159х6 10Х17Н13М2Т</t>
  </si>
  <si>
    <t>Труба 159х6 12Х18Н10Т</t>
  </si>
  <si>
    <t>Труба 159х6,5 12Х18Н10Т</t>
  </si>
  <si>
    <t>Труба 159х7 12Х18Н10Т</t>
  </si>
  <si>
    <t>Труба 159х8 06ХН28МДТ</t>
  </si>
  <si>
    <t>Труба 159х8 12Х18Н10Т</t>
  </si>
  <si>
    <t>Труба 159х9 12Х18Н10Т</t>
  </si>
  <si>
    <t>Труба 15x2,5 ст. 20</t>
  </si>
  <si>
    <t>Труба 15х1 12Х18Н10Т</t>
  </si>
  <si>
    <t>Труба 15х1,5 12Х18Н10Т</t>
  </si>
  <si>
    <t>Труба 15х2 12Х18Н10Т</t>
  </si>
  <si>
    <t>Труба 15х3 12Х18Н10Т</t>
  </si>
  <si>
    <t>Труба 160х3 10Х17Н13М2Т</t>
  </si>
  <si>
    <t>Труба 168x10 ст. 20</t>
  </si>
  <si>
    <t>Труба 168x12 ст. 20</t>
  </si>
  <si>
    <t>Труба 168x18 ст. 20</t>
  </si>
  <si>
    <t>Труба 168x20 ст. 10</t>
  </si>
  <si>
    <t>Труба 168x20 ст. 20</t>
  </si>
  <si>
    <t>Труба 168x22 ст. 20</t>
  </si>
  <si>
    <t>Труба 168x25 ст. 20</t>
  </si>
  <si>
    <t>Труба 168x28 ст. 10</t>
  </si>
  <si>
    <t>Труба 168x36 ст. 20</t>
  </si>
  <si>
    <t>Труба 168x40 ст. 20</t>
  </si>
  <si>
    <t>Труба 168x6 ст. 20</t>
  </si>
  <si>
    <t>Труба 168x7 ст. 20</t>
  </si>
  <si>
    <t>Труба 168x8 ст. 20</t>
  </si>
  <si>
    <t>Труба 168х10 10Х17Н13М2Т</t>
  </si>
  <si>
    <t>Труба 168х10 12Х18Н10Т</t>
  </si>
  <si>
    <t>Труба 168х12 12Х18Н10Т</t>
  </si>
  <si>
    <t>Труба 168х13 10Х23Н18</t>
  </si>
  <si>
    <t>Труба 168х14 10Х17Н13М2Т</t>
  </si>
  <si>
    <t>Труба 168х22 12Х18Н10Т</t>
  </si>
  <si>
    <t>Труба 168х26 12Х18Н10Т</t>
  </si>
  <si>
    <t>Труба 168х27 12Х18Н10Т</t>
  </si>
  <si>
    <t>Труба 168х7 12Х18Н10Т</t>
  </si>
  <si>
    <t>Труба 168х8 08Х18Н10Т</t>
  </si>
  <si>
    <t>Труба 168х8 12Х18Н10Т</t>
  </si>
  <si>
    <t>Труба 16x1,5 ст. 20</t>
  </si>
  <si>
    <t>Труба 16x2 ст. 20</t>
  </si>
  <si>
    <t>Труба 16x2,5 ст. 20</t>
  </si>
  <si>
    <t>Труба 16x4 ст. 20</t>
  </si>
  <si>
    <t>Труба 16х1 12Х18Н10Т</t>
  </si>
  <si>
    <t>Труба 16х1 ст. 3</t>
  </si>
  <si>
    <t>Труба 16х1,2 12Х18Н10Т</t>
  </si>
  <si>
    <t>Труба 16х1,5 08Х18Н10Т</t>
  </si>
  <si>
    <t>Труба 16х1,5 12Х18Н10Т</t>
  </si>
  <si>
    <t>Труба 16х2 12Х18Н10Т</t>
  </si>
  <si>
    <t>Труба 16х2,5 12Х18Н10Т</t>
  </si>
  <si>
    <t>Труба 16х3 12Х18Н10Т</t>
  </si>
  <si>
    <t>Труба 16х3,5 12Х18Н10Т</t>
  </si>
  <si>
    <t>Труба 17x2,5 ст. 20</t>
  </si>
  <si>
    <t>Труба 17x3 ст. 20</t>
  </si>
  <si>
    <t>Труба 17х1 12Х18Н10Т</t>
  </si>
  <si>
    <t>Труба 17х2 12Х18Н10Т</t>
  </si>
  <si>
    <t>Труба 17х3 12Х18Н10Т</t>
  </si>
  <si>
    <t>Труба 17х3,5 12Х18Н10Т</t>
  </si>
  <si>
    <t>Труба 180x10 ст. 20</t>
  </si>
  <si>
    <t>Труба 180x12 ст. 20</t>
  </si>
  <si>
    <t>Труба 180x20 ст. 10</t>
  </si>
  <si>
    <t>Труба 180x20 ст. 20</t>
  </si>
  <si>
    <t>Труба 180x24 ст. 20</t>
  </si>
  <si>
    <t>Труба 180x30 ст. 20</t>
  </si>
  <si>
    <t>Труба 180x36 ст. 20</t>
  </si>
  <si>
    <t>Труба 180x6 ст. 20</t>
  </si>
  <si>
    <t>Труба 180x8 ст. 10</t>
  </si>
  <si>
    <t>Труба 180x8 ст. 20</t>
  </si>
  <si>
    <t>Труба 180х11 12Х18Н10Т</t>
  </si>
  <si>
    <t>Труба 180х17 20Х25Н20С2</t>
  </si>
  <si>
    <t>Труба 180х4 12Х18Н10Т</t>
  </si>
  <si>
    <t>Труба 180х6 12Х18Н10Т</t>
  </si>
  <si>
    <t>Труба 180х7 12Х18Н10Т</t>
  </si>
  <si>
    <t>Труба 18x1,5 ст. 20</t>
  </si>
  <si>
    <t>Труба 18x2 ст. 20</t>
  </si>
  <si>
    <t>Труба 18x3 ст. 20</t>
  </si>
  <si>
    <t>Труба 18x4 ст. 20</t>
  </si>
  <si>
    <t>Труба 18х1 12Х18Н10Т</t>
  </si>
  <si>
    <t>Труба 18х1,5 12Х18Н10Т</t>
  </si>
  <si>
    <t>Труба 18х2 12Х18Н10Т</t>
  </si>
  <si>
    <t>Труба 18х2,5 10Х17Н13М2Т</t>
  </si>
  <si>
    <t>Труба 18х2,5 12Х18Н10Т</t>
  </si>
  <si>
    <t>Труба 18х3 12Х18Н10Т</t>
  </si>
  <si>
    <t>Труба 18х3,5 12Х18Н10Т</t>
  </si>
  <si>
    <t>Труба 194x25 ст. 20</t>
  </si>
  <si>
    <t>Труба 194x28 ст. 20</t>
  </si>
  <si>
    <t>Труба 194x36 ст. 20</t>
  </si>
  <si>
    <t>Труба 194x40 ст. 20</t>
  </si>
  <si>
    <t>Труба 194x6 ст. 10</t>
  </si>
  <si>
    <t>Труба 194x6 ст. 20</t>
  </si>
  <si>
    <t>Труба 194х12 12Х18Н10Т</t>
  </si>
  <si>
    <t>Труба 194х14 12Х18Н10Т</t>
  </si>
  <si>
    <t>Труба 194х15 12Х18Н10Т</t>
  </si>
  <si>
    <t>Труба 194х16 12Х18Н10Т</t>
  </si>
  <si>
    <t>Труба 194х18 12Х18Н10Т</t>
  </si>
  <si>
    <t>Труба 194х20 12Х18Н10Т</t>
  </si>
  <si>
    <t>Труба 194х8 12Х18Н10Т</t>
  </si>
  <si>
    <t>Труба 19х1 12Х18Н10Т</t>
  </si>
  <si>
    <t>Труба 19х2 12Х18Н10Т</t>
  </si>
  <si>
    <t>Труба 19х3 12Х18Н10Т</t>
  </si>
  <si>
    <t>Труба 2,5х0,2 12Х18Н10Т</t>
  </si>
  <si>
    <t>Труба 200х12 12Х18Н10Т</t>
  </si>
  <si>
    <t>Труба 200х2,5 08Х18Н10Т</t>
  </si>
  <si>
    <t>Труба 203x11 ст. 10</t>
  </si>
  <si>
    <t>Труба 203x11 ст. 20</t>
  </si>
  <si>
    <t>Труба 203x12 ст. 20</t>
  </si>
  <si>
    <t>Труба 203x16 ст. 10</t>
  </si>
  <si>
    <t>Труба 203x20 ст. 20</t>
  </si>
  <si>
    <t>Труба 203x25 ст. 20</t>
  </si>
  <si>
    <t>Труба 203x36 ст. 20</t>
  </si>
  <si>
    <t>Труба 203x45 ст. 20</t>
  </si>
  <si>
    <t>Труба 20x1,5 ст. 20</t>
  </si>
  <si>
    <t>Труба 20x2 ст. 20</t>
  </si>
  <si>
    <t>Труба 20x2,5 ст. 20</t>
  </si>
  <si>
    <t>Труба 20x3 ст. 20</t>
  </si>
  <si>
    <t>Труба 20x3,2 ст. 20</t>
  </si>
  <si>
    <t>Труба 20x3,5 ст. 20</t>
  </si>
  <si>
    <t>Труба 20x4 ст. 20</t>
  </si>
  <si>
    <t>Труба 20x5 ст. 20</t>
  </si>
  <si>
    <t>Труба 20x6 К ст. 20</t>
  </si>
  <si>
    <t>Труба 20х1 12Х18Н10Т</t>
  </si>
  <si>
    <t>Труба 20х1,5 12Х18Н10Т</t>
  </si>
  <si>
    <t>Труба 20х2 10Х17Н13М2Т</t>
  </si>
  <si>
    <t>Труба 20х2 12Х18Н10Т</t>
  </si>
  <si>
    <t>Труба 20х2,5 10Х17Н13М2Т</t>
  </si>
  <si>
    <t>Труба 20х2,5 12Х18Н10Т</t>
  </si>
  <si>
    <t>Труба 20х3 12Х18Н10Т</t>
  </si>
  <si>
    <t>Труба 20х4 12Х18Н10Т</t>
  </si>
  <si>
    <t>Труба 219x10 ст. 20</t>
  </si>
  <si>
    <t>Труба 219x16 ст. 20</t>
  </si>
  <si>
    <t>Труба 219x18 ст. 20</t>
  </si>
  <si>
    <t>Труба 219x20 ст. 20</t>
  </si>
  <si>
    <t>Труба 219x22 ст. 20</t>
  </si>
  <si>
    <t>Труба 219x25 ст. 20</t>
  </si>
  <si>
    <t>Труба 219x30 ст. 10</t>
  </si>
  <si>
    <t>Труба 219x32 ст. 20</t>
  </si>
  <si>
    <t>Труба 219x36 ст. 10</t>
  </si>
  <si>
    <t>Труба 219x40 ст. 20</t>
  </si>
  <si>
    <t>Труба 219x50 ст. 20</t>
  </si>
  <si>
    <t>Труба 219x7 ст. 10</t>
  </si>
  <si>
    <t>Труба 219x7 ст. 20</t>
  </si>
  <si>
    <t>Труба 219x8 ст. 10</t>
  </si>
  <si>
    <t>Труба 219x8 ст. 20</t>
  </si>
  <si>
    <t>Труба 219x9 ст. 20</t>
  </si>
  <si>
    <t>Труба 219х10 08Х17Н13М2Т</t>
  </si>
  <si>
    <t>Труба 219х10 08Х17Т</t>
  </si>
  <si>
    <t>Труба 219х10 08Х18Н10Т</t>
  </si>
  <si>
    <t>Труба 219х10 10Х17Н13М2Т</t>
  </si>
  <si>
    <t>Труба 219х10 12Х18Н10Т</t>
  </si>
  <si>
    <t>Труба 219х11 12Х18Н10Т</t>
  </si>
  <si>
    <t>Труба 219х12 08Х18Н10Т</t>
  </si>
  <si>
    <t>Труба 219х12 12Х18Н10Т</t>
  </si>
  <si>
    <t>Труба 219х13 12Х18Н10Т</t>
  </si>
  <si>
    <t>Труба 219х14 12Х18Н10Т</t>
  </si>
  <si>
    <t>Труба 219х16 08Х18Н10Т</t>
  </si>
  <si>
    <t>Труба 219х16 12Х18Н10Т</t>
  </si>
  <si>
    <t>Труба 219х18 12Х18Н12Т</t>
  </si>
  <si>
    <t>Труба 219х20 08Х18Н10Т</t>
  </si>
  <si>
    <t>Труба 219х20 12Х18Н10Т</t>
  </si>
  <si>
    <t>Труба 219х4 12Х18Н10Т</t>
  </si>
  <si>
    <t>Труба 219х4,5 12Х18Н10Т</t>
  </si>
  <si>
    <t>Труба 219х40 30ХГСН2А-ВД</t>
  </si>
  <si>
    <t>Труба 219х6 06ХН28МДТ</t>
  </si>
  <si>
    <t>Труба 219х6 10Х17Н13М2Т</t>
  </si>
  <si>
    <t>Труба 219х6 12Х18Н10Т</t>
  </si>
  <si>
    <t>Труба 219х7 12Х18Н10Т</t>
  </si>
  <si>
    <t>Труба 219х8 10Х17Н13М2Т</t>
  </si>
  <si>
    <t>Труба 219х8 12Х18Н10Т</t>
  </si>
  <si>
    <t>Труба 219х9 12Х18Н10Т</t>
  </si>
  <si>
    <t>Труба 21x3 ст. 20</t>
  </si>
  <si>
    <t>Труба 21х0,5 12Х18Н10Т</t>
  </si>
  <si>
    <t>Труба 21х3 12Х18Н10Т</t>
  </si>
  <si>
    <t>Труба 21х4 12Х18Н10Т</t>
  </si>
  <si>
    <t>Труба 22x1,5 ст. 20</t>
  </si>
  <si>
    <t>Труба 22x2 ст. 20</t>
  </si>
  <si>
    <t>Труба 22x2,5 ст. 20</t>
  </si>
  <si>
    <t>Труба 22x3 ст. 20</t>
  </si>
  <si>
    <t>Труба 22x3,5 ст. 20</t>
  </si>
  <si>
    <t>Труба 22x4 ст. 20</t>
  </si>
  <si>
    <t>Труба 22x5 ст. 20</t>
  </si>
  <si>
    <t>Труба 22х1 12Х18Н10Т</t>
  </si>
  <si>
    <t>Труба 22х2 12Х18Н10Т</t>
  </si>
  <si>
    <t>Труба 22х2,5 12Х18Н10Т</t>
  </si>
  <si>
    <t>Труба 22х2х8020 12Х18Н10Т</t>
  </si>
  <si>
    <t>Труба 22х3 12Х18Н10Т</t>
  </si>
  <si>
    <t>Труба 22х3,5 12Х18Н10Т</t>
  </si>
  <si>
    <t>Труба 22х4 12Х18Н10Т</t>
  </si>
  <si>
    <t>Труба 245x10 ст. 10</t>
  </si>
  <si>
    <t>Труба 245x10 ст. 20</t>
  </si>
  <si>
    <t>Труба 245x12 ст. 20</t>
  </si>
  <si>
    <t>Труба 245x16 ст. 10</t>
  </si>
  <si>
    <t>Труба 245x20 ст. 20</t>
  </si>
  <si>
    <t>Труба 245x22 ст. 20</t>
  </si>
  <si>
    <t>Труба 245x8 ст. 20</t>
  </si>
  <si>
    <t>Труба 245x9 ст. 20</t>
  </si>
  <si>
    <t>Труба 245х11 12Х18Н10Т</t>
  </si>
  <si>
    <t>Труба 245х12 12Х18Н10Т</t>
  </si>
  <si>
    <t>Труба 245х13 12Х18Н10Т</t>
  </si>
  <si>
    <t>Труба 245х14 40Х</t>
  </si>
  <si>
    <t>Труба 245х24 12Х18Н10Т</t>
  </si>
  <si>
    <t>Труба 24x3 ст. 20</t>
  </si>
  <si>
    <t>Труба 24х2 12Х18Н10Т</t>
  </si>
  <si>
    <t>Труба 24х4 12Х18Н10Т</t>
  </si>
  <si>
    <t>Труба 24х4,5 12Х18Н10Т</t>
  </si>
  <si>
    <t>Труба 250х34 08Х17Т</t>
  </si>
  <si>
    <t>Труба 25x2 ст. 20</t>
  </si>
  <si>
    <t>Труба 25x2,5 ст. 20</t>
  </si>
  <si>
    <t>Труба 25x3 ст. 20</t>
  </si>
  <si>
    <t>Труба 25x3,5 ст. 20</t>
  </si>
  <si>
    <t>Труба 25x4 ст. 20</t>
  </si>
  <si>
    <t>Труба 25x5 ст. 20</t>
  </si>
  <si>
    <t>Труба 25x7 ст. 20</t>
  </si>
  <si>
    <t>Труба 25х1 12Х18Н10Т</t>
  </si>
  <si>
    <t>Труба 25х1,2 12Х18Н10Т</t>
  </si>
  <si>
    <t>Труба 25х1,5 12Х18Н10Т</t>
  </si>
  <si>
    <t>Труба 25х2 03Х17Н14М3</t>
  </si>
  <si>
    <t>Труба 25х2 08Х17Н13М2Т</t>
  </si>
  <si>
    <t>Труба 25х2 08Х21Н6М2Т</t>
  </si>
  <si>
    <t>Труба 25х2 10Х17Н13М2Т</t>
  </si>
  <si>
    <t>Труба 25х2 12Х18Н10Т</t>
  </si>
  <si>
    <t>Труба 25х2 20Х25Н20С2</t>
  </si>
  <si>
    <t>Труба 25х2 30ХГСА</t>
  </si>
  <si>
    <t>Труба 25х2,2 08Х18Н10Т</t>
  </si>
  <si>
    <t>Труба 25х2,2 09Г2С</t>
  </si>
  <si>
    <t>Труба 25х2,2 12Х18Н10Т</t>
  </si>
  <si>
    <t>Труба 25х2,5 08Х17Н13М2Т</t>
  </si>
  <si>
    <t>Труба 25х2,5 10Х17Н13М2Т</t>
  </si>
  <si>
    <t>Труба 25х2,5 12Х18Н10Т</t>
  </si>
  <si>
    <t>Труба 25х3 08Х17Н15М3Т</t>
  </si>
  <si>
    <t>Труба 25х3 12Х18Н10Т</t>
  </si>
  <si>
    <t>Труба 25х3,5 12Х18Н10Т</t>
  </si>
  <si>
    <t>Труба 25х4 10Х17Н13М2Т</t>
  </si>
  <si>
    <t>Труба 25х4 12Х18Н10Т</t>
  </si>
  <si>
    <t>Труба 25х4,5 12Х18Н10Т</t>
  </si>
  <si>
    <t>Труба 26x2 ст. 20</t>
  </si>
  <si>
    <t>Труба 26x2,5 ст. 20</t>
  </si>
  <si>
    <t>Труба 273x16 ст. 20</t>
  </si>
  <si>
    <t>Труба 273x18 ст. 20</t>
  </si>
  <si>
    <t>Труба 273x20 ст. 20</t>
  </si>
  <si>
    <t>Труба 273x25 ст. 20</t>
  </si>
  <si>
    <t>Труба 273x28 ст. 20</t>
  </si>
  <si>
    <t>Труба 273x32 ст. 20</t>
  </si>
  <si>
    <t>Труба 273x7 ст. 20</t>
  </si>
  <si>
    <t>Труба 273x8 ст. 20</t>
  </si>
  <si>
    <t>Труба 273х10 12Х18Н10Т</t>
  </si>
  <si>
    <t>Труба 273х11 10Х17Н13М2Т</t>
  </si>
  <si>
    <t>Труба 273х11 12Х18Н10Т</t>
  </si>
  <si>
    <t>Труба 273х12 10Х17Н13М2Т</t>
  </si>
  <si>
    <t>Труба 273х12 12Х18Н10Т</t>
  </si>
  <si>
    <t>Труба 273х13 12Х18Н10Т</t>
  </si>
  <si>
    <t>Труба 273х14 08Х18Н10Т</t>
  </si>
  <si>
    <t>Труба 273х14 12Х18Н10Т</t>
  </si>
  <si>
    <t>Труба 273х15 12Х18Н10Т</t>
  </si>
  <si>
    <t>Труба 273х18 12Х18Н10Т</t>
  </si>
  <si>
    <t>Труба 273х20 12Х18Н10Т</t>
  </si>
  <si>
    <t>Труба 273х22 12Х18Н10Т</t>
  </si>
  <si>
    <t>Труба 273х30 12Х18Н10Т</t>
  </si>
  <si>
    <t>Труба 273х4 12Х18Н10Т</t>
  </si>
  <si>
    <t>Труба 273х6 12Х18Н10Т</t>
  </si>
  <si>
    <t>Труба 273х7 08Х17Н13М2Т</t>
  </si>
  <si>
    <t>Труба 273х8 06ХН28МДТ</t>
  </si>
  <si>
    <t>Труба 273х8 12Х18Н10Т</t>
  </si>
  <si>
    <t>Труба 273х9 08Х17Н13М2Т</t>
  </si>
  <si>
    <t>Труба 27x2 ст. 20</t>
  </si>
  <si>
    <t>Труба 27x3 ст. 20</t>
  </si>
  <si>
    <t>Труба 27x3,5 ст. 20</t>
  </si>
  <si>
    <t>Труба 27x4 ст. 20</t>
  </si>
  <si>
    <t>Труба 27x5 ст. 20</t>
  </si>
  <si>
    <t>Труба 27х2 12Х18Н10Т</t>
  </si>
  <si>
    <t>Труба 27х3 12Х18Н10Т</t>
  </si>
  <si>
    <t>Труба 27х3,5 12Х18Н10Т</t>
  </si>
  <si>
    <t>Труба 27х4 12Х18Н10Т</t>
  </si>
  <si>
    <t>Труба 27х4,5 12Х18Н10Т</t>
  </si>
  <si>
    <t>Труба 28x3 ст. 20</t>
  </si>
  <si>
    <t>Труба 28x3,5 ст. 20</t>
  </si>
  <si>
    <t>Труба 28x4 ст. 20</t>
  </si>
  <si>
    <t>Труба 28x5 ст. 20</t>
  </si>
  <si>
    <t>Труба 28x7 ст. 20</t>
  </si>
  <si>
    <t>Труба 28х1 12Х18Н10Т</t>
  </si>
  <si>
    <t>Труба 28х1,2 12Х18Н10Т</t>
  </si>
  <si>
    <t>Труба 28х1,5 12Х18Н10Т</t>
  </si>
  <si>
    <t>Труба 28х2 12Х18Н10Т</t>
  </si>
  <si>
    <t>Труба 28х2,5 12Х18Н10Т</t>
  </si>
  <si>
    <t>Труба 28х3 10Х17Н13М2Т</t>
  </si>
  <si>
    <t>Труба 28х3 12Х18Н10Т</t>
  </si>
  <si>
    <t>Труба 28х3 30ХГСА</t>
  </si>
  <si>
    <t>Труба 28х3,5 12Х18Н10Т</t>
  </si>
  <si>
    <t>Труба 28х4 12Х18Н10Т</t>
  </si>
  <si>
    <t>Труба 28х4,5 12Х18Н10Т</t>
  </si>
  <si>
    <t>Труба 299x10 ст. 20</t>
  </si>
  <si>
    <t>Труба 299x12 ст. 20</t>
  </si>
  <si>
    <t>Труба 299x16 ст. 20</t>
  </si>
  <si>
    <t>Труба 299x20 ст. 20</t>
  </si>
  <si>
    <t>Труба 299x45 ст. 10</t>
  </si>
  <si>
    <t>Труба 299x8 ст. 20</t>
  </si>
  <si>
    <t>Труба 30x2 ст. 20</t>
  </si>
  <si>
    <t>Труба 30x2,5 ст. 20</t>
  </si>
  <si>
    <t>Труба 30x3 ст. 20</t>
  </si>
  <si>
    <t>Труба 30x3,5 ст. 20</t>
  </si>
  <si>
    <t>Труба 30x4 ст. 20</t>
  </si>
  <si>
    <t>Труба 30х1 12Х18Н10Т</t>
  </si>
  <si>
    <t>Труба 30х1,5 12Х18Н10Т</t>
  </si>
  <si>
    <t>Труба 30х2 12Х18Н10Т</t>
  </si>
  <si>
    <t>Труба 30х3 12Х18Н10Т</t>
  </si>
  <si>
    <t>Труба 30х3,5 12Х18Н10Т</t>
  </si>
  <si>
    <t>Труба 30х4 10Х17Н13М2Т</t>
  </si>
  <si>
    <t>Труба 320х21 ст. 20</t>
  </si>
  <si>
    <t>Труба 325x12 ст. 20</t>
  </si>
  <si>
    <t>Труба 325x14 ст. 20</t>
  </si>
  <si>
    <t>Труба 325x16 ст. 20</t>
  </si>
  <si>
    <t>Труба 325x20 ст. 20</t>
  </si>
  <si>
    <t>Труба 325x30 ст. 20</t>
  </si>
  <si>
    <t>Труба 325x40 ст. 20</t>
  </si>
  <si>
    <t>Труба 325х10 12Х18Н10Т</t>
  </si>
  <si>
    <t>Труба 325х12 08Х17Н13М2Т</t>
  </si>
  <si>
    <t>Труба 325х12 12Х18Н10Т</t>
  </si>
  <si>
    <t>Труба 325х14 12Х18Н10Т</t>
  </si>
  <si>
    <t>Труба 325х16 12Х18Н10Т</t>
  </si>
  <si>
    <t>Труба 325х19 ст. 20</t>
  </si>
  <si>
    <t>Труба 325х30 12Х18Н10Т</t>
  </si>
  <si>
    <t>Труба 325х4 12Х18Н10Т</t>
  </si>
  <si>
    <t>Труба 325х5 12Х18Н10Т</t>
  </si>
  <si>
    <t>Труба 325х6 08Х17Н13М2Т</t>
  </si>
  <si>
    <t>Труба 325х6 12Х18Н10Т</t>
  </si>
  <si>
    <t>Труба 325х8 08Х17Н13М2Т</t>
  </si>
  <si>
    <t>Труба 325х8 12Х18Н10Т</t>
  </si>
  <si>
    <t>Труба 32x2 ст. 20</t>
  </si>
  <si>
    <t>Труба 32x2,5 ст. 20</t>
  </si>
  <si>
    <t>Труба 32x3,5 ст. 20</t>
  </si>
  <si>
    <t>Труба 32x4 ст. 20</t>
  </si>
  <si>
    <t>Труба 32x5 ст. 20</t>
  </si>
  <si>
    <t>Труба 32x6 ст. 20</t>
  </si>
  <si>
    <t>Труба 32x7 ст. 20</t>
  </si>
  <si>
    <t>Труба 32х1 12Х18Н10Т</t>
  </si>
  <si>
    <t>Труба 32х1,5 12Х18Н10Т</t>
  </si>
  <si>
    <t>Труба 32х2 12Х18Н10Т</t>
  </si>
  <si>
    <t>Труба 32х2,5 12Х18Н10Т</t>
  </si>
  <si>
    <t>Труба 32х2,5 ст. 20</t>
  </si>
  <si>
    <t>Труба 32х3 10Х17Н13М2Т</t>
  </si>
  <si>
    <t>Труба 32х3 12Х18Н10Т</t>
  </si>
  <si>
    <t>Труба 32х3,5 10Х17Н13М2Т</t>
  </si>
  <si>
    <t>Труба 32х3,5 12Х18Н10Т</t>
  </si>
  <si>
    <t>Труба 32х4 12Х18Н10Т</t>
  </si>
  <si>
    <t>Труба 32х4,5 12Х18Н10Т</t>
  </si>
  <si>
    <t>Труба 32х5 12Х18Н10Т</t>
  </si>
  <si>
    <t>Труба 32х6 12Х18Н10Т</t>
  </si>
  <si>
    <t>Труба 32х8 ст. 20</t>
  </si>
  <si>
    <t>Труба 34x2 ст. 20</t>
  </si>
  <si>
    <t>Труба 34x2,5 ст. 20</t>
  </si>
  <si>
    <t>Труба 34x3 ст. 20</t>
  </si>
  <si>
    <t>Труба 34x3,5 ст. 20</t>
  </si>
  <si>
    <t>Труба 34x4 ст. 20</t>
  </si>
  <si>
    <t>Труба 34x5 ст. 20</t>
  </si>
  <si>
    <t>Труба 34x6 ст. 20</t>
  </si>
  <si>
    <t>Труба 34х1,5 12Х18Н10Т</t>
  </si>
  <si>
    <t>Труба 34х2 12Х18Н10Т</t>
  </si>
  <si>
    <t>Труба 34х2,5 12Х18Н10Т</t>
  </si>
  <si>
    <t>Труба 34х3 12Х18Н10Т</t>
  </si>
  <si>
    <t>Труба 34х3,5 12Х18Н10Т</t>
  </si>
  <si>
    <t>Труба 34х4 12Х18Н10Т</t>
  </si>
  <si>
    <t>Труба 34х5 12Х18Н10Т</t>
  </si>
  <si>
    <t>Труба 351x10 ст. 20</t>
  </si>
  <si>
    <t>Труба 351x16 ст. 20</t>
  </si>
  <si>
    <t>Труба 351x20 ст. 20</t>
  </si>
  <si>
    <t>Труба 351x25 ст. 20</t>
  </si>
  <si>
    <t>Труба 351x30 ст. 20</t>
  </si>
  <si>
    <t>Труба 351x9 ст. 20</t>
  </si>
  <si>
    <t>Труба 351х20 ст. 20</t>
  </si>
  <si>
    <t>Труба 355х40 08Х18Н10Т</t>
  </si>
  <si>
    <t>Труба 35x2 ст. 20</t>
  </si>
  <si>
    <t>Труба 35x4 ст. 20</t>
  </si>
  <si>
    <t>Труба 35x5 ст. 20</t>
  </si>
  <si>
    <t>Труба 35x6 ст. 20</t>
  </si>
  <si>
    <t>Труба 36x3 ст. 20</t>
  </si>
  <si>
    <t>Труба 36x4 ст. 20</t>
  </si>
  <si>
    <t>Труба 36x6 ст. 20</t>
  </si>
  <si>
    <t>Труба 36x8 ст. 20</t>
  </si>
  <si>
    <t>Труба 36х2 12Х18Н10Т</t>
  </si>
  <si>
    <t>Труба 36х4 12Х18Н10Т</t>
  </si>
  <si>
    <t>Труба 36х4,5 12Х18Н10Т</t>
  </si>
  <si>
    <t>Труба 377x10 ст. 20</t>
  </si>
  <si>
    <t>Труба 377x12 ст. 10</t>
  </si>
  <si>
    <t>Труба 377x12 ст. 20</t>
  </si>
  <si>
    <t>Труба 377x14 ст. 20</t>
  </si>
  <si>
    <t>Труба 377x20 ст. 20</t>
  </si>
  <si>
    <t>Труба 377x25 ст. 20</t>
  </si>
  <si>
    <t>Труба 377x50 ст. 20</t>
  </si>
  <si>
    <t>Труба 377x9 ст. 20</t>
  </si>
  <si>
    <t>Труба 377х12 10Х17Н13М2Т</t>
  </si>
  <si>
    <t>Труба 377х12 12Х18Н10Т</t>
  </si>
  <si>
    <t>Труба 377х13 12Х18Н10Т</t>
  </si>
  <si>
    <t>Труба 377х14 12Х18Н10Т</t>
  </si>
  <si>
    <t>Труба 377х26 10Х17Н13М2Т</t>
  </si>
  <si>
    <t>Труба 38x2 ст. 20</t>
  </si>
  <si>
    <t>Труба 38x3 ст. 20</t>
  </si>
  <si>
    <t>Труба 38x3,5 ст. 20</t>
  </si>
  <si>
    <t>Труба 38x4 ст. 20</t>
  </si>
  <si>
    <t>Труба 38x5 ст. 20</t>
  </si>
  <si>
    <t>Труба 38x6 ст. 20</t>
  </si>
  <si>
    <t>Труба 38x8 ст. 20</t>
  </si>
  <si>
    <t>Труба 38х1,5 12Х18Н10Т</t>
  </si>
  <si>
    <t>Труба 38х2 10Х17Н13М2Т</t>
  </si>
  <si>
    <t>Труба 38х2 12Х18Н10Т</t>
  </si>
  <si>
    <t>Труба 38х2,5 12Х18Н10Т</t>
  </si>
  <si>
    <t>Труба 38х3 06ХН28МДТ</t>
  </si>
  <si>
    <t>Труба 38х3 09Г2С</t>
  </si>
  <si>
    <t>Труба 38х3 10Х17Н13М2Т</t>
  </si>
  <si>
    <t>Труба 38х3 12Х18Н10Т</t>
  </si>
  <si>
    <t>Труба 38х3,5 10Х17Н13М2Т</t>
  </si>
  <si>
    <t>Труба 38х3,5 12Х18Н10Т</t>
  </si>
  <si>
    <t>Труба 38х4 12Х18Н10Т</t>
  </si>
  <si>
    <t>Труба 38х5 12Х18Н10Т</t>
  </si>
  <si>
    <t>Труба 38х6 12Х18Н10Т</t>
  </si>
  <si>
    <t>Труба 38х6,5 12Х18Н10Т</t>
  </si>
  <si>
    <t>Труба 39x3,5 ст. 20</t>
  </si>
  <si>
    <t>Труба 3х0,3 12Х18Н10Т</t>
  </si>
  <si>
    <t>Труба 402x20 ст. 20</t>
  </si>
  <si>
    <t>Труба 406х13 10Х17Н13М2Т</t>
  </si>
  <si>
    <t>Труба 40x2 ст. 20</t>
  </si>
  <si>
    <t>Труба 40x2,5 ст. 20</t>
  </si>
  <si>
    <t>Труба 40x3 ст. 20</t>
  </si>
  <si>
    <t>Труба 40x3,5 ст. 20</t>
  </si>
  <si>
    <t>Труба 40x4 ст. 20</t>
  </si>
  <si>
    <t>Труба 40x5 ст. 20</t>
  </si>
  <si>
    <t>Труба 40x6 ст. 20</t>
  </si>
  <si>
    <t>Труба 40x7 ст. 20</t>
  </si>
  <si>
    <t>Труба 40x8 ст. 20</t>
  </si>
  <si>
    <t>Труба 40x9 ст. 20</t>
  </si>
  <si>
    <t>Труба 40х2 12Х18Н10Т</t>
  </si>
  <si>
    <t>Труба 40х2,5 12Х18Н10Т</t>
  </si>
  <si>
    <t>Труба 40х3 08Х17Н13М2Т</t>
  </si>
  <si>
    <t>Труба 40х3 10Х17Н13М2Т</t>
  </si>
  <si>
    <t>Труба 40х3 12Х18Н10Т</t>
  </si>
  <si>
    <t>Труба 40х3 ст. 20</t>
  </si>
  <si>
    <t>Труба 40х3,5 12Х18Н10Т</t>
  </si>
  <si>
    <t>Труба 40х5 12Х18Н10Т</t>
  </si>
  <si>
    <t>Труба 426x10 ст. 20</t>
  </si>
  <si>
    <t>Труба 426x12 ст. 20</t>
  </si>
  <si>
    <t>Труба 426x16 ст. 20</t>
  </si>
  <si>
    <t>Труба 426x20 ст. 20</t>
  </si>
  <si>
    <t>Труба 426x25 ст. 20</t>
  </si>
  <si>
    <t>Труба 426x9 ст. 10</t>
  </si>
  <si>
    <t>Труба 426x9 ст. 20</t>
  </si>
  <si>
    <t>Труба 426х10 12Х18Н10Т</t>
  </si>
  <si>
    <t>Труба 426х12 12Х18Н10Т</t>
  </si>
  <si>
    <t>Труба 426х16 12Х18Н10Т</t>
  </si>
  <si>
    <t>Труба 426х6 12Х18Н10Т</t>
  </si>
  <si>
    <t>Труба 426х9 12Х18Н10Т</t>
  </si>
  <si>
    <t>Труба 42x2,5 ст. 20</t>
  </si>
  <si>
    <t>Труба 42x3 ст. 20</t>
  </si>
  <si>
    <t>Труба 42x3,5 ст. 20</t>
  </si>
  <si>
    <t>Труба 42x4 ст. 20</t>
  </si>
  <si>
    <t>Труба 42x5 ст. 20</t>
  </si>
  <si>
    <t>Труба 42x8 ст. 20</t>
  </si>
  <si>
    <t>Труба 42x9 ст. 20</t>
  </si>
  <si>
    <t>Труба 42х2 12Х18Н10Т</t>
  </si>
  <si>
    <t>Труба 42х2,5 12Х18Н10Т</t>
  </si>
  <si>
    <t>Труба 42х3 12Х18Н10Т</t>
  </si>
  <si>
    <t>Труба 42х3,5 10Х17Н13М2Т</t>
  </si>
  <si>
    <t>Труба 42х3,5 12Х18Н10Т</t>
  </si>
  <si>
    <t>Труба 42х4 12Х18Н10Т</t>
  </si>
  <si>
    <t>Труба 42х5 12Х18Н10Т</t>
  </si>
  <si>
    <t>Труба 42х6 12Х18Н10Т</t>
  </si>
  <si>
    <t>Труба 42х7 12Х18Н10Т</t>
  </si>
  <si>
    <t>Труба 45x10 ст. 20</t>
  </si>
  <si>
    <t>Труба 45x2 ст. 20</t>
  </si>
  <si>
    <t>Труба 45x2,5 ст. 20</t>
  </si>
  <si>
    <t>Труба 45x3 ст. 20</t>
  </si>
  <si>
    <t>Труба 45x3,5 ст. 20</t>
  </si>
  <si>
    <t>Труба 45x4 ст. 20</t>
  </si>
  <si>
    <t>Труба 45x5 ст. 20</t>
  </si>
  <si>
    <t>Труба 45x6 ст. 20</t>
  </si>
  <si>
    <t>Труба 45x9 ст. 20</t>
  </si>
  <si>
    <t>Труба 45х2 12Х18Н10Т</t>
  </si>
  <si>
    <t>Труба 45х2 ст. 20</t>
  </si>
  <si>
    <t>Труба 45х2,5 12Х18Н10Т</t>
  </si>
  <si>
    <t>Труба 45х3 09Г2С</t>
  </si>
  <si>
    <t>Труба 45х3 10Х17Н13М2Т</t>
  </si>
  <si>
    <t>Труба 45х3 12Х18Н10Т</t>
  </si>
  <si>
    <t>Труба 45х3,5 10Х17Н13М2Т</t>
  </si>
  <si>
    <t>Труба 45х3,5 12Х18Н10Т</t>
  </si>
  <si>
    <t>Труба 45х4 12Х18Н10Т</t>
  </si>
  <si>
    <t>Труба 45х5 10Х17Н13М2Т</t>
  </si>
  <si>
    <t>Труба 45х6 12Х18Н10Т</t>
  </si>
  <si>
    <t>Труба 45х6,5 12Х18Н10Т</t>
  </si>
  <si>
    <t>Труба 46х3 12Х18Н10Т</t>
  </si>
  <si>
    <t>Труба 46х3,5 12Х18Н10Т</t>
  </si>
  <si>
    <t>Труба 46х5 12Х18Н10Т</t>
  </si>
  <si>
    <t>Труба 46х6 12Х18Н10Т</t>
  </si>
  <si>
    <t>Труба 47х3 12Х18Н10Т</t>
  </si>
  <si>
    <t>Труба 47х4 12Х18Н10Т</t>
  </si>
  <si>
    <t>Труба 47х4,5 12Х18Н10Т</t>
  </si>
  <si>
    <t>Труба 48,6х3,68 12Х18Н10Т</t>
  </si>
  <si>
    <t>Труба 48x10 ст. 20</t>
  </si>
  <si>
    <t>Труба 48x2,5 ст. 20</t>
  </si>
  <si>
    <t>Труба 48x3 ст. 20</t>
  </si>
  <si>
    <t>Труба 48x4 ст. 20</t>
  </si>
  <si>
    <t>Труба 48x5 ст. 20</t>
  </si>
  <si>
    <t>Труба 48x6 ст. 20</t>
  </si>
  <si>
    <t>Труба 48х1,5 12Х18Н10Т</t>
  </si>
  <si>
    <t>Труба 48х2 12Х18Н10Т</t>
  </si>
  <si>
    <t>Труба 48х2,5 12Х18Н10Т</t>
  </si>
  <si>
    <t>Труба 48х3 08Х18Н10Т</t>
  </si>
  <si>
    <t>Труба 48х3 12Х18Н10Т</t>
  </si>
  <si>
    <t>Труба 48х3,5 10Х17Н13М2Т</t>
  </si>
  <si>
    <t>Труба 48х3,5 12Х18Н10Т</t>
  </si>
  <si>
    <t>Труба 48х4 12Х18Н10Т</t>
  </si>
  <si>
    <t>Труба 48х4,5 12Х18Н10Т</t>
  </si>
  <si>
    <t>Труба 48х5 10Х17Н13М2Т</t>
  </si>
  <si>
    <t>Труба 48х5 12Х18Н10Т</t>
  </si>
  <si>
    <t>Труба 48х6 12Х18Н10Т</t>
  </si>
  <si>
    <t>Труба 48х7 12Х18Н10Т</t>
  </si>
  <si>
    <t>Труба 48х7,5 12Х18Н10Т</t>
  </si>
  <si>
    <t>Труба 48х8 12Х18Н10Т</t>
  </si>
  <si>
    <t>Труба 4х1,6 12Х18Н10Т</t>
  </si>
  <si>
    <t>Труба 50x3 ст. 20</t>
  </si>
  <si>
    <t>Труба 50x4 ст. 20</t>
  </si>
  <si>
    <t>Труба 50x5 ст. 20</t>
  </si>
  <si>
    <t>Труба 50x6 ст. 20</t>
  </si>
  <si>
    <t>Труба 50x8 ст. 20</t>
  </si>
  <si>
    <t>Труба 50х2,2 12Х18Н10Т</t>
  </si>
  <si>
    <t>Труба 50х2,5 12Х18Н10Т</t>
  </si>
  <si>
    <t>Труба 50х3 12Х18Н10Т</t>
  </si>
  <si>
    <t>Труба 50х3,5 12Х18Н10Т</t>
  </si>
  <si>
    <t>Труба 50х4,5 08Х17Н15М3Т</t>
  </si>
  <si>
    <t>Труба 50х4,5 12Х18Н10Т</t>
  </si>
  <si>
    <t>Труба 50х5 12Х18Н10Т</t>
  </si>
  <si>
    <t>Труба 50х6 12Х18Н10Т</t>
  </si>
  <si>
    <t>Труба 50х7,5 12Х18Н10Т</t>
  </si>
  <si>
    <t>Труба 51x2,5 ст. 20</t>
  </si>
  <si>
    <t>Труба 51x3 ст. 20</t>
  </si>
  <si>
    <t>Труба 51x3,5 ст. 20</t>
  </si>
  <si>
    <t>Труба 51x4 ст. 20</t>
  </si>
  <si>
    <t>Труба 51x5 ст. 10</t>
  </si>
  <si>
    <t>Труба 51x5 ст. 20</t>
  </si>
  <si>
    <t>Труба 51x6 ст. 10</t>
  </si>
  <si>
    <t>Труба 51х0,8 12Х18Н10Т</t>
  </si>
  <si>
    <t>Труба 51х1,5 03Х23Н6</t>
  </si>
  <si>
    <t>Труба 51х1,5 12Х18Н10Т</t>
  </si>
  <si>
    <t>Труба 51х2 12Х18Н10Т</t>
  </si>
  <si>
    <t>Труба 51х2,5 12Х18Н10Т</t>
  </si>
  <si>
    <t>Труба 51х3 12Х18Н10Т</t>
  </si>
  <si>
    <t>Труба 51х3,2 12Х18Н10Т</t>
  </si>
  <si>
    <t>Труба 51х5 12Х18Н10Т</t>
  </si>
  <si>
    <t>Труба 530х10 12Х18Н10Т</t>
  </si>
  <si>
    <t>Труба 530х9 12Х18Н10Т</t>
  </si>
  <si>
    <t>Труба 53х1,5 12Х18Н10Т</t>
  </si>
  <si>
    <t>Труба 53х2 12Х18Н10Т</t>
  </si>
  <si>
    <t>Труба 53х4 12Х18Н10Т</t>
  </si>
  <si>
    <t>Труба 53х6 12Х18Н10Т</t>
  </si>
  <si>
    <t>Труба 53х7 12Х18Н10Т</t>
  </si>
  <si>
    <t>Труба 54x10 ст. 20</t>
  </si>
  <si>
    <t>Труба 54x4 ст. 20</t>
  </si>
  <si>
    <t>Труба 54x6 ст. 20</t>
  </si>
  <si>
    <t>Труба 54х2 12Х18Н10Т</t>
  </si>
  <si>
    <t>Труба 54х2,5 12Х18Н10Т</t>
  </si>
  <si>
    <t>Труба 54х3 12Х18Н10Т</t>
  </si>
  <si>
    <t>Труба 54х3,5 12Х18Н10Т</t>
  </si>
  <si>
    <t>Труба 552х25 08Х18Н12Т</t>
  </si>
  <si>
    <t>Труба 56х2 10Х17Н13М2Т</t>
  </si>
  <si>
    <t>Труба 56х2 12Х18Н10Т</t>
  </si>
  <si>
    <t>Труба 56х3,5 12Х18Н10Т</t>
  </si>
  <si>
    <t>Труба 56х7 12Х18Н10Т</t>
  </si>
  <si>
    <t>Труба 56х7,5 12Х18Н10Т</t>
  </si>
  <si>
    <t>Труба 57x10 ст. 10</t>
  </si>
  <si>
    <t>Труба 57x10 ст. 20</t>
  </si>
  <si>
    <t>Труба 57x12 ст. 10</t>
  </si>
  <si>
    <t>Труба 57x12 ст. 20</t>
  </si>
  <si>
    <t>Труба 57x2,5 ст. 20</t>
  </si>
  <si>
    <t>Труба 57x3 ст. 20</t>
  </si>
  <si>
    <t>Труба 57x3,5 ст. 10</t>
  </si>
  <si>
    <t>Труба 57x3,5 ст. 20</t>
  </si>
  <si>
    <t>Труба 57x4 ст. 10</t>
  </si>
  <si>
    <t>Труба 57x4 ст. 20</t>
  </si>
  <si>
    <t>Труба 57x6 ст. 10</t>
  </si>
  <si>
    <t>Труба 57x6 ст. 20</t>
  </si>
  <si>
    <t>Труба 57x7 ст. 10</t>
  </si>
  <si>
    <t>Труба 57x7 ст. 20</t>
  </si>
  <si>
    <t>Труба 57x8 ст. 10</t>
  </si>
  <si>
    <t>Труба 57x8 ст. 20</t>
  </si>
  <si>
    <t>Труба 57х2 12Х18Н10Т</t>
  </si>
  <si>
    <t>Труба 57х2,5 12Х18Н10Т</t>
  </si>
  <si>
    <t>Труба 57х3 12Х18Н10Т</t>
  </si>
  <si>
    <t>Труба 57х3,5 06ХН28МДТ</t>
  </si>
  <si>
    <t>Труба 57х3,5 10Х17Н13М2Т</t>
  </si>
  <si>
    <t>Труба 57х3,5 12Х18Н10Т</t>
  </si>
  <si>
    <t>Труба 57х4 06ХН28МДТ</t>
  </si>
  <si>
    <t>Труба 57х4 10Х23Н18</t>
  </si>
  <si>
    <t>Труба 57х4 12Х18Н10Т</t>
  </si>
  <si>
    <t>Труба 57х5 10Х17Н13М2Т</t>
  </si>
  <si>
    <t>Труба 57х5 12Х18Н10Т</t>
  </si>
  <si>
    <t>Труба 57х6 12Х18Н10Т</t>
  </si>
  <si>
    <t>Труба 60x10 ст. 20</t>
  </si>
  <si>
    <t>Труба 60x12 ст. 10</t>
  </si>
  <si>
    <t>Труба 60x12 ст. 20</t>
  </si>
  <si>
    <t>Труба 60x14 ст. 20</t>
  </si>
  <si>
    <t>Труба 60x3 ст. 20</t>
  </si>
  <si>
    <t>Труба 60x3,5 ст. 20</t>
  </si>
  <si>
    <t>Труба 60x5 ст. 20</t>
  </si>
  <si>
    <t>Труба 60x8 ст. 10</t>
  </si>
  <si>
    <t>Труба 60x8 ст. 20</t>
  </si>
  <si>
    <t>Труба 60х10 12Х18Н10Т</t>
  </si>
  <si>
    <t>Труба 60х3 12Х18Н10Т</t>
  </si>
  <si>
    <t>Труба 60х3,5 12Х18Н10Т</t>
  </si>
  <si>
    <t>Труба 60х4 10Х17Н13М2Т</t>
  </si>
  <si>
    <t>Труба 60х4 12Х18Н10Т</t>
  </si>
  <si>
    <t>Труба 60х5 12Х18Н10Т</t>
  </si>
  <si>
    <t>Труба 60х6 12Х18Н10Т</t>
  </si>
  <si>
    <t>Труба 60х7 12Х18Н10Т</t>
  </si>
  <si>
    <t>Труба 60х8 12Х18Н10Т</t>
  </si>
  <si>
    <t>Труба 60х8,5 12Х18Н10Т</t>
  </si>
  <si>
    <t>Труба 62х2 12Х18Н10Т</t>
  </si>
  <si>
    <t>Труба 63,5x10 ст. 20</t>
  </si>
  <si>
    <t>Труба 63,5x12 ст. 20</t>
  </si>
  <si>
    <t>Труба 63,5x14 ст. 10</t>
  </si>
  <si>
    <t>Труба 63,5x14 ст. 20</t>
  </si>
  <si>
    <t>Труба 63,5x5 ст. 20</t>
  </si>
  <si>
    <t>Труба 63,5x6 ст. 20</t>
  </si>
  <si>
    <t>Труба 63,5x8 ст. 20</t>
  </si>
  <si>
    <t>Труба 630х10 12Х18Н10Т</t>
  </si>
  <si>
    <t>Труба 63x3 ст. 20</t>
  </si>
  <si>
    <t>Труба 63x4 ст. 20</t>
  </si>
  <si>
    <t>Труба 63х2 12Х18Н10Т</t>
  </si>
  <si>
    <t>Труба 63х2,2 12Х18Н10Т</t>
  </si>
  <si>
    <t>Труба 63х2,5 12Х18Н10Т</t>
  </si>
  <si>
    <t>Труба 63х3 12Х18Н10Т</t>
  </si>
  <si>
    <t>Труба 63х3,5 12Х18Н10Т</t>
  </si>
  <si>
    <t>Труба 63х5 12Х18Н10Т</t>
  </si>
  <si>
    <t>Труба 63х7 12Х18Н10Т</t>
  </si>
  <si>
    <t>Труба 63х7,5 12Х18Н10Т</t>
  </si>
  <si>
    <t>Труба 63х8 12Х18Н10Т</t>
  </si>
  <si>
    <t>Труба 63х8 12Х18Н12Т</t>
  </si>
  <si>
    <t>Труба 63х9 15Х25Т</t>
  </si>
  <si>
    <t>Труба 64х4 12Х18Н10Т</t>
  </si>
  <si>
    <t>Труба 65x4 ст. 20</t>
  </si>
  <si>
    <t>Труба 65х0,5 12Х18Н10Т</t>
  </si>
  <si>
    <t>Труба 65х4 12Х18Н10Т</t>
  </si>
  <si>
    <t>Труба 65х7 12Х18Н10Т</t>
  </si>
  <si>
    <t>Труба 65х7,5 12Х18Н10Т</t>
  </si>
  <si>
    <t>Труба 65х8 12Х18Н10Т</t>
  </si>
  <si>
    <t>Труба 65х9 12Х18Н10Т</t>
  </si>
  <si>
    <t>Труба 68x10 ст. 10</t>
  </si>
  <si>
    <t>Труба 68x10 ст. 20</t>
  </si>
  <si>
    <t>Труба 68x12 ст. 20</t>
  </si>
  <si>
    <t>Труба 68x14 ст. 20</t>
  </si>
  <si>
    <t>Труба 68x8 ст. 10</t>
  </si>
  <si>
    <t>Труба 68x8 ст. 20</t>
  </si>
  <si>
    <t>Труба 68х2,5 12Х18Н10Т</t>
  </si>
  <si>
    <t>Труба 68х3 12Х18Н10Т</t>
  </si>
  <si>
    <t>Труба 68х4 08Х18Н10Т</t>
  </si>
  <si>
    <t>Труба 68х4 12Х18Н10Т</t>
  </si>
  <si>
    <t>Труба 68х5 12Х18Н10Т</t>
  </si>
  <si>
    <t>Труба 6x1 ст. 20</t>
  </si>
  <si>
    <t>Труба 6х1 12Х18Н10Т</t>
  </si>
  <si>
    <t>Труба 7,5х0,5 12Х18Н10Т</t>
  </si>
  <si>
    <t>Труба 70x10 ст. 10</t>
  </si>
  <si>
    <t>Труба 70x10 ст. 20</t>
  </si>
  <si>
    <t>Труба 70x12 ст. 10</t>
  </si>
  <si>
    <t>Труба 70x12 ст. 20</t>
  </si>
  <si>
    <t>Труба 70x14 ст. 20</t>
  </si>
  <si>
    <t>Труба 70x16 ст. 10</t>
  </si>
  <si>
    <t>Труба 70x16 ст. 20</t>
  </si>
  <si>
    <t>Труба 70x3 ст. 20</t>
  </si>
  <si>
    <t>Труба 70x6 ст. 10</t>
  </si>
  <si>
    <t>Труба 70x6 ст. 20</t>
  </si>
  <si>
    <t>Труба 70x8 ст. 10</t>
  </si>
  <si>
    <t>Труба 70x8 ст. 20</t>
  </si>
  <si>
    <t>Труба 70х3 12Х18Н10Т</t>
  </si>
  <si>
    <t>Труба 70х3,5 12Х18Н10Т</t>
  </si>
  <si>
    <t>Труба 70х4 12Х18Н10Т</t>
  </si>
  <si>
    <t>Труба 70х4,5 12Х18Н10Т</t>
  </si>
  <si>
    <t>Труба 70х6 12Х18Н10Т</t>
  </si>
  <si>
    <t>Труба 70х7 12Х18Н10Т</t>
  </si>
  <si>
    <t>Труба 70х8 03Х11Н10М2Т</t>
  </si>
  <si>
    <t>Труба 70х8 12Х18Н10Т</t>
  </si>
  <si>
    <t>Труба 70х9 12Х18Н10Т</t>
  </si>
  <si>
    <t>Труба 73x10 ст. 10</t>
  </si>
  <si>
    <t>Труба 73x10 ст. 20</t>
  </si>
  <si>
    <t>Труба 73x12 ст. 20</t>
  </si>
  <si>
    <t>Труба 73x19 ст. 20</t>
  </si>
  <si>
    <t>Труба 73x4 ст. 20</t>
  </si>
  <si>
    <t>Труба 73x5 ст. 20</t>
  </si>
  <si>
    <t>Труба 73x8 ст. 10</t>
  </si>
  <si>
    <t>Труба 73x8 ст. 20</t>
  </si>
  <si>
    <t>Труба 73х8 12Х18Н10Т</t>
  </si>
  <si>
    <t>Труба 73х8-9 12Х18Н10Т</t>
  </si>
  <si>
    <t>Труба 74х1 12Х18Н10Т</t>
  </si>
  <si>
    <t>Труба 75х0,8 12Х18Н10Т</t>
  </si>
  <si>
    <t>Труба 75х3,5 12Х18Н10Т</t>
  </si>
  <si>
    <t>Труба 75х4,5 12Х18Н10Т</t>
  </si>
  <si>
    <t>Труба 75х5 12Х18Н10Т</t>
  </si>
  <si>
    <t>Труба 75х7 12Х18Н10Т</t>
  </si>
  <si>
    <t>Труба 76,7х7 12Х18Н10Т</t>
  </si>
  <si>
    <t>Труба 76x10 ст. 20</t>
  </si>
  <si>
    <t>Труба 76x12 ст. 20</t>
  </si>
  <si>
    <t>Труба 76x15 ст. 10</t>
  </si>
  <si>
    <t>Труба 76x15 ст. 20</t>
  </si>
  <si>
    <t>Труба 76x16 ст. 10</t>
  </si>
  <si>
    <t>Труба 76x16 ст. 20</t>
  </si>
  <si>
    <t>Труба 76x3 ст. 20</t>
  </si>
  <si>
    <t>Труба 76x3,5 ст. 10</t>
  </si>
  <si>
    <t>Труба 76x3,5 ст. 20</t>
  </si>
  <si>
    <t>Труба 76x4 ст. 10</t>
  </si>
  <si>
    <t>Труба 76x5 ст. 10</t>
  </si>
  <si>
    <t>Труба 76x6 ст. 10</t>
  </si>
  <si>
    <t>Труба 76x6 ст. 20</t>
  </si>
  <si>
    <t>Труба 76x7 ст. 20</t>
  </si>
  <si>
    <t>Труба 76x8 ст. 10</t>
  </si>
  <si>
    <t>Труба 76x8 ст. 20</t>
  </si>
  <si>
    <t>Труба 76x9 ст. 10</t>
  </si>
  <si>
    <t>Труба 76x9 ст. 20</t>
  </si>
  <si>
    <t>Труба 76х10 12Х18Н10Т</t>
  </si>
  <si>
    <t>Труба 76х2 06ХН28МДТ</t>
  </si>
  <si>
    <t>Труба 76х2 12Х18Н10Т</t>
  </si>
  <si>
    <t>Труба 76х2,5 12Х18Н10Т</t>
  </si>
  <si>
    <t>Труба 76х3 10Х17Н13М2Т</t>
  </si>
  <si>
    <t>Труба 76х3 12Х18Н10Т</t>
  </si>
  <si>
    <t>Труба 76х3,5 12Х18Н10Т</t>
  </si>
  <si>
    <t>Труба 76х4 10Х17Н13М2Т</t>
  </si>
  <si>
    <t>Труба 76х4 12Х18Н10Т</t>
  </si>
  <si>
    <t>Труба 76х4,5 10Х17Н13М2Т</t>
  </si>
  <si>
    <t>Труба 76х4,5 12Х18Н10Т</t>
  </si>
  <si>
    <t>Труба 76х5 08Х18Н10Т</t>
  </si>
  <si>
    <t>Труба 76х5 10Х17Н13М2Т</t>
  </si>
  <si>
    <t>Труба 76х5 12Х18Н10Т</t>
  </si>
  <si>
    <t>Труба 76х5,5 12Х18Н10Т</t>
  </si>
  <si>
    <t>Труба 76х6 12Х18Н10Т</t>
  </si>
  <si>
    <t>Труба 76х7 12Х18Н10Т</t>
  </si>
  <si>
    <t>Труба 7x1,5 ст. 20</t>
  </si>
  <si>
    <t>Труба 7х1,5 12Х18Н10Т</t>
  </si>
  <si>
    <t>Труба 80х3 12Х18Н10Т</t>
  </si>
  <si>
    <t>Труба 80х4 12Х18Н10Т</t>
  </si>
  <si>
    <t>Труба 83x10 ст. 20</t>
  </si>
  <si>
    <t>Труба 83x14 ст. 10</t>
  </si>
  <si>
    <t>Труба 83x14 ст. 20</t>
  </si>
  <si>
    <t>Труба 83x16 ст. 20</t>
  </si>
  <si>
    <t>Труба 83x18 ст. 20</t>
  </si>
  <si>
    <t>Труба 83x20 ст. 20</t>
  </si>
  <si>
    <t>Труба 83x4 ст. 20</t>
  </si>
  <si>
    <t>Труба 83x6 ст. 20</t>
  </si>
  <si>
    <t>Труба 83x8 ст. 20</t>
  </si>
  <si>
    <t>Труба 83х10 10Х17Н13М2Т</t>
  </si>
  <si>
    <t>Труба 83х10 12Х18Н10Т</t>
  </si>
  <si>
    <t>Труба 83х3 12Х18Н10Т</t>
  </si>
  <si>
    <t>Труба 83х4,5 12Х18Н10Т</t>
  </si>
  <si>
    <t>Труба 83х5 12Х18Н10Т</t>
  </si>
  <si>
    <t>Труба 83х6 12Х18Н10Т</t>
  </si>
  <si>
    <t>Труба 83х8 ХН32Т</t>
  </si>
  <si>
    <t>Труба 85х1 12Х18Н10Т</t>
  </si>
  <si>
    <t>Труба 85х3 12Х18Н10Т</t>
  </si>
  <si>
    <t>Труба 85х4,5 12Х18Н10Т</t>
  </si>
  <si>
    <t>Труба 85х6 12Х18Н10Т</t>
  </si>
  <si>
    <t>Труба 85х7 12Х18Н10Т</t>
  </si>
  <si>
    <t>Труба 85х8 12Х18Н10Т</t>
  </si>
  <si>
    <t>Труба 85х8,5 10Х17Н13М2Т</t>
  </si>
  <si>
    <t>Труба 85х9 12Х18Н10Т</t>
  </si>
  <si>
    <t>Труба 86х4 06ХН28МДТ</t>
  </si>
  <si>
    <t>Труба 86х6 12Х18Н10Т</t>
  </si>
  <si>
    <t>Труба 88х6 12Х18Н10Т</t>
  </si>
  <si>
    <t>Труба 89x10 ст. 10</t>
  </si>
  <si>
    <t>Труба 89x10 ст. 20</t>
  </si>
  <si>
    <t>Труба 89x12 ст. 20</t>
  </si>
  <si>
    <t>Труба 89x14 ст. 10</t>
  </si>
  <si>
    <t>Труба 89x14 ст. 20</t>
  </si>
  <si>
    <t>Труба 89x16 ст. 10</t>
  </si>
  <si>
    <t>Труба 89x16 ст. 20</t>
  </si>
  <si>
    <t>Труба 89x18 ст. 20</t>
  </si>
  <si>
    <t>Труба 89x20 ст. 20</t>
  </si>
  <si>
    <t>Труба 89x24 ст. 20</t>
  </si>
  <si>
    <t>Труба 89x3,5 ст. 10</t>
  </si>
  <si>
    <t>Труба 89x3,5 ст. 20</t>
  </si>
  <si>
    <t>Труба 89x4 ст. 10</t>
  </si>
  <si>
    <t>Труба 89x4 ст. 20</t>
  </si>
  <si>
    <t>Труба 89x4,5 ст. 10</t>
  </si>
  <si>
    <t>Труба 89x4,5 ст. 20</t>
  </si>
  <si>
    <t>Труба 89x5 ст. 10</t>
  </si>
  <si>
    <t>Труба 89x5 ст. 20</t>
  </si>
  <si>
    <t>Труба 89x6 ст. 10</t>
  </si>
  <si>
    <t>Труба 89x6 ст. 20</t>
  </si>
  <si>
    <t>Труба 89x7 ст. 20</t>
  </si>
  <si>
    <t>Труба 89x8 ст. 10</t>
  </si>
  <si>
    <t>Труба 89x8 ст. 20</t>
  </si>
  <si>
    <t>Труба 89x9 ст. 10</t>
  </si>
  <si>
    <t>Труба 89x9 ст. 20</t>
  </si>
  <si>
    <t>Труба 89х10 06ХН28МДТ</t>
  </si>
  <si>
    <t>Труба 89х10 12Х18Н10Т</t>
  </si>
  <si>
    <t>Труба 89х12 12Х18Н10Т</t>
  </si>
  <si>
    <t>Труба 89х14 12Х18Н10Т</t>
  </si>
  <si>
    <t>Труба 89х2 06ХН28МДТ</t>
  </si>
  <si>
    <t>Труба 89х3 10Х17Н13М2Т</t>
  </si>
  <si>
    <t>Труба 89х3 12Х18Н10Т</t>
  </si>
  <si>
    <t>Труба 89х3,5 12Х18Н10Т</t>
  </si>
  <si>
    <t>Труба 89х4 06ХН28МДТ</t>
  </si>
  <si>
    <t>Труба 89х4 10Х17Н13М2Т</t>
  </si>
  <si>
    <t>Труба 89х4 12Х18Н10Т</t>
  </si>
  <si>
    <t>Труба 89х4,5 10Х17Н13М2Т</t>
  </si>
  <si>
    <t>Труба 89х4,5 12Х18Н10Т</t>
  </si>
  <si>
    <t>Труба 89х5 10Х17Н13М2Т</t>
  </si>
  <si>
    <t>Труба 89х5 12Х18Н10Т</t>
  </si>
  <si>
    <t>Труба 89х5,5 12Х18Н10Т</t>
  </si>
  <si>
    <t>Труба 89х6 10Х17Н13М2Т</t>
  </si>
  <si>
    <t>Труба 89х6 12Х18Н10Т</t>
  </si>
  <si>
    <t>Труба 89х8 12Х18Н10Т</t>
  </si>
  <si>
    <t>Труба 89х8 12Х21Н5Т</t>
  </si>
  <si>
    <t>Труба 89х9 12Х18Н10Т</t>
  </si>
  <si>
    <t>Труба 8х0,5 12Х18Н10Т</t>
  </si>
  <si>
    <t>Труба 8х0,7 12Х18Н10Т</t>
  </si>
  <si>
    <t>Труба 8х0,9 12Х18Н10Т</t>
  </si>
  <si>
    <t>Труба 8х1 12Х18Н10Т</t>
  </si>
  <si>
    <t>Труба 8х1,5 12Х18Н10Т</t>
  </si>
  <si>
    <t>Труба 8х2 12Х18Н10Т</t>
  </si>
  <si>
    <t>Труба 8х4 12Х18Н10Т</t>
  </si>
  <si>
    <t>Труба 8х5 12Х18Н10Т</t>
  </si>
  <si>
    <t>Труба 8х9 12Х18Н10Т</t>
  </si>
  <si>
    <t>Труба 95x10 ст. 20</t>
  </si>
  <si>
    <t>Труба 95x12 ст. 20</t>
  </si>
  <si>
    <t>Труба 95x14 ст. 20</t>
  </si>
  <si>
    <t>Труба 95x16 ст. 20</t>
  </si>
  <si>
    <t>Труба 95x20 ст. 10</t>
  </si>
  <si>
    <t>Труба 95x20 ст. 20</t>
  </si>
  <si>
    <t>Труба 95x24 ст. 20</t>
  </si>
  <si>
    <t>Труба 95x5 ст. 20</t>
  </si>
  <si>
    <t>Труба 95x8 ст. 10</t>
  </si>
  <si>
    <t>Труба 95x8 ст. 20</t>
  </si>
  <si>
    <t>Труба 95х10 12Х18Н10Т</t>
  </si>
  <si>
    <t>Труба 95х11 12Х18Н10Т</t>
  </si>
  <si>
    <t>Труба 95х14 12Х18Н10Т</t>
  </si>
  <si>
    <t>Труба 95х15 12Х18Н10Т</t>
  </si>
  <si>
    <t>Труба 95х16 12Х18Н10Т</t>
  </si>
  <si>
    <t>Труба 95х5 12Х18Н10Т</t>
  </si>
  <si>
    <t>Труба 95х6 12Х18Н10Т</t>
  </si>
  <si>
    <t>Труба 95х7 08Х17Н15М3Т</t>
  </si>
  <si>
    <t>Труба 95х7 12Х18Н10Т</t>
  </si>
  <si>
    <t>Труба 95х8 12Х18Н10Т</t>
  </si>
  <si>
    <t>Труба 95х9 12Х18Н10Т</t>
  </si>
  <si>
    <t>Труба 98х4,5 12Х18Н10Т</t>
  </si>
  <si>
    <t>Труба 9х1 12Х18Н10Т</t>
  </si>
  <si>
    <t>Труба 9х1,5 12Х18Н10Т</t>
  </si>
  <si>
    <t>Труба алюминиевая 6х1х5000 АД</t>
  </si>
  <si>
    <t>Труба алюминиевая 80х20х4000 Д16Т</t>
  </si>
  <si>
    <t>Труба бронзовая 100х65 БрАЖМЦ10-3-1,5</t>
  </si>
  <si>
    <t>Труба бронзовая 100х80 БрАЖМЦ10-3-1,5</t>
  </si>
  <si>
    <t>Труба бронзовая 100х85 БрАЖМЦ10-3-1,5</t>
  </si>
  <si>
    <t>Труба бронзовая 105х70 БрАЖМЦ10-3-1,5</t>
  </si>
  <si>
    <t>Труба бронзовая 105х75 БрАЖМЦ10-3-1,5</t>
  </si>
  <si>
    <t>Труба бронзовая 110х90 БрАЖМЦ10-3-1,5</t>
  </si>
  <si>
    <t>Труба бронзовая 115х90 БрАЖМЦ10-3-1,5</t>
  </si>
  <si>
    <t>Труба бронзовая 120х80 БрАЖМЦ10-3-1,5</t>
  </si>
  <si>
    <t>Труба бронзовая 140х110 БрАЖМЦ</t>
  </si>
  <si>
    <t>Труба бронзовая 155х120 БрАЖМЦ</t>
  </si>
  <si>
    <t>Труба бронзовая 155х130 БрАЖМЦ</t>
  </si>
  <si>
    <t>Труба бронзовая 160х75 БрАЖМЦ</t>
  </si>
  <si>
    <t>Труба бронзовая 175х57 БрАЖМЦ</t>
  </si>
  <si>
    <t>Труба бронзовая 195х149 БрАЖМЦ</t>
  </si>
  <si>
    <t>Труба бронзовая 200х150 БрАЖМЦ</t>
  </si>
  <si>
    <t>Труба бронзовая 50х37 БрАЖМЦ10-3-1,5</t>
  </si>
  <si>
    <t>Труба бронзовая 55х35 БрОЦС</t>
  </si>
  <si>
    <t>Труба бронзовая 60х35 БрАЖМЦ10-3-1,5</t>
  </si>
  <si>
    <t>Труба бронзовая 60х40 БрОЦС</t>
  </si>
  <si>
    <t>Труба бронзовая 60х43 БрОЦС</t>
  </si>
  <si>
    <t>Труба бронзовая 65х40 БрАЖМЦ10-3-1,5</t>
  </si>
  <si>
    <t>Труба бронзовая 65х40 БрОЦС</t>
  </si>
  <si>
    <t>Труба бронзовая 65х45 БрАЖН9-4-4</t>
  </si>
  <si>
    <t>Труба бронзовая 65х45 БрОЦС</t>
  </si>
  <si>
    <t>Труба бронзовая 65х50 БрАЖМЦ10-3-1,5</t>
  </si>
  <si>
    <t>Труба бронзовая 70х45 БрАЖМЦ10-3-1,5</t>
  </si>
  <si>
    <t>Труба бронзовая 85х45 БрАЖМЦ10-3-1,5</t>
  </si>
  <si>
    <t>Труба бронзовая 85х50 БрАЖМЦ10-3-1,5</t>
  </si>
  <si>
    <t>Труба бронзовая 85х60 БрАЖМЦ10-3-1,5</t>
  </si>
  <si>
    <t>Труба бронзовая 90х60 БрАЖМЦ10-3-1,5</t>
  </si>
  <si>
    <t>Труба латунная 12х1,5 Л63</t>
  </si>
  <si>
    <t>Труба медная 10х1 М1М</t>
  </si>
  <si>
    <t>Труба медная 10х1,5 М1М</t>
  </si>
  <si>
    <t>Труба медная 10х2 М1М</t>
  </si>
  <si>
    <t>Труба медная 12х1 М1</t>
  </si>
  <si>
    <t>Труба медная 12х1,5 М1М</t>
  </si>
  <si>
    <t>Труба медная 12х2 М1М</t>
  </si>
  <si>
    <t>Труба медная 14х1 М1М</t>
  </si>
  <si>
    <t>Труба медная 14х2 М2</t>
  </si>
  <si>
    <t>Труба медная 16х1 М1М</t>
  </si>
  <si>
    <t>Труба медная 18х1 М1М</t>
  </si>
  <si>
    <t>Труба медная 6х1 М1М</t>
  </si>
  <si>
    <t>Труба медная 8х0,8 М1М</t>
  </si>
  <si>
    <t>Труба медная 8х1 М1М</t>
  </si>
  <si>
    <t>Труба медная 8х1,5 М1М</t>
  </si>
  <si>
    <t>Труба медная 8х2 М1М</t>
  </si>
  <si>
    <t>Труба нержавеющая 101,6х2 AISI 304</t>
  </si>
  <si>
    <t>Труба нержавеющая 102х3 AISI 321</t>
  </si>
  <si>
    <t>Труба нержавеющая 108x4 AISI 321</t>
  </si>
  <si>
    <t>Труба нержавеющая 108x5 AISI 321</t>
  </si>
  <si>
    <t>Труба нержавеющая 108х3 AISI 304</t>
  </si>
  <si>
    <t>Труба нержавеющая 108х3,5 AISI 321</t>
  </si>
  <si>
    <t>Труба нержавеющая 114,3х2,6 AISI 316L</t>
  </si>
  <si>
    <t>Труба нержавеющая 114,3х3 AISI 304L</t>
  </si>
  <si>
    <t>Труба нержавеющая 12x1 AISI 321</t>
  </si>
  <si>
    <t>Труба нержавеющая 12х2 AISI 316L</t>
  </si>
  <si>
    <t>Труба нержавеющая 130х2 AISI 304</t>
  </si>
  <si>
    <t>Труба нержавеющая 139,7х2 AISI 304L</t>
  </si>
  <si>
    <t>Труба нержавеющая 140х2 AISI 316L</t>
  </si>
  <si>
    <t>Труба нержавеющая 14x2 AISI 321</t>
  </si>
  <si>
    <t>Труба нержавеющая 159x4 AISI 321</t>
  </si>
  <si>
    <t>Труба нержавеющая 159x6 AISI 321</t>
  </si>
  <si>
    <t>Труба нержавеющая 159х3 AISI 304</t>
  </si>
  <si>
    <t>Труба нержавеющая 160х15 AISI 316L</t>
  </si>
  <si>
    <t>Труба нержавеющая 168x6 AISI 321</t>
  </si>
  <si>
    <t>Труба нержавеющая 168x8 AISI 321</t>
  </si>
  <si>
    <t>Труба нержавеющая 18x2 AISI 321</t>
  </si>
  <si>
    <t>Труба нержавеющая 18x2,5 AISI 321</t>
  </si>
  <si>
    <t>Труба нержавеющая 18х1,5 AISI 304</t>
  </si>
  <si>
    <t>Труба нержавеющая 18х2 AISI 304</t>
  </si>
  <si>
    <t>Труба нержавеющая 18х2,5 AISI 316Ti</t>
  </si>
  <si>
    <t>Труба нержавеющая 194x10 AISI 321</t>
  </si>
  <si>
    <t>Труба нержавеющая 19х2 AISI 316L</t>
  </si>
  <si>
    <t>Труба нержавеющая 20x2 AISI 321</t>
  </si>
  <si>
    <t>Труба нержавеющая 219,1х4 AISI 304L</t>
  </si>
  <si>
    <t>Труба нержавеющая 219x10 AISI 321</t>
  </si>
  <si>
    <t>Труба нержавеющая 219x6 AISI 321</t>
  </si>
  <si>
    <t>Труба нержавеющая 219x8 AISI 321</t>
  </si>
  <si>
    <t>Труба нержавеющая 22х1,5 AISI 304</t>
  </si>
  <si>
    <t>Труба нержавеющая 25x2 AISI 321</t>
  </si>
  <si>
    <t>Труба нержавеющая 25x2,5 AISI 321</t>
  </si>
  <si>
    <t>Труба нержавеющая 25х2 AISI 304</t>
  </si>
  <si>
    <t>Труба нержавеющая 25х2х8010 AISI 316L</t>
  </si>
  <si>
    <t>Труба нержавеющая 26,9х3 AISI 304</t>
  </si>
  <si>
    <t>Труба нержавеющая 270х110 AISI 304</t>
  </si>
  <si>
    <t>Труба нержавеющая 28х1,5 AISI 304</t>
  </si>
  <si>
    <t>Труба нержавеющая 30x2 AISI 321</t>
  </si>
  <si>
    <t>Труба нержавеющая 325х13 AISI 304</t>
  </si>
  <si>
    <t>Труба нержавеющая 32x2,5 AISI 321</t>
  </si>
  <si>
    <t>Труба нержавеющая 32x3 AISI 321</t>
  </si>
  <si>
    <t>Труба нержавеющая 33,7х1,5 AISI 316L</t>
  </si>
  <si>
    <t>Труба нержавеющая 34х1,5 AISI 316L</t>
  </si>
  <si>
    <t>Труба нержавеющая 38x3 AISI 321</t>
  </si>
  <si>
    <t>Труба нержавеющая 45x3 AISI 321</t>
  </si>
  <si>
    <t>Труба нержавеющая 48,3х2 AISI 304</t>
  </si>
  <si>
    <t>Труба нержавеющая 48х2 AISI 316L</t>
  </si>
  <si>
    <t>Труба нержавеющая 50,8х1,5 AISI 304L</t>
  </si>
  <si>
    <t>Труба нержавеющая 50х5 AISI 316L</t>
  </si>
  <si>
    <t>Труба нержавеющая 51х1,5 AISI 304</t>
  </si>
  <si>
    <t>Труба нержавеющая 52х1,5 AISI 304</t>
  </si>
  <si>
    <t>Труба нержавеющая 53х1,5 AISI 304</t>
  </si>
  <si>
    <t>Труба нержавеющая 56х5 AISI 304</t>
  </si>
  <si>
    <t>Труба нержавеющая 57х3 AISI 321</t>
  </si>
  <si>
    <t>Труба нержавеющая 57х5 AISI 316Ti</t>
  </si>
  <si>
    <t>Труба нержавеющая 60,3х2 AISI 316Ti</t>
  </si>
  <si>
    <t>Труба нержавеющая 60,3х2,5 AISI 304L</t>
  </si>
  <si>
    <t>Труба нержавеющая 60x3 AISI 321</t>
  </si>
  <si>
    <t>Труба нержавеющая 60x4 AISI 321</t>
  </si>
  <si>
    <t>Труба нержавеющая 60x5 AISI 321</t>
  </si>
  <si>
    <t>Труба нержавеющая 63,15х1,5 AISI 439</t>
  </si>
  <si>
    <t>Труба нержавеющая 70х2 AISI 304</t>
  </si>
  <si>
    <t>Труба нержавеющая 70х2 AISI 304L</t>
  </si>
  <si>
    <t>Труба нержавеющая 73,03х5,16 AISI 316L</t>
  </si>
  <si>
    <t>Труба нержавеющая 76,1х2 AISI 304L</t>
  </si>
  <si>
    <t>Труба нержавеющая 76х3 AISI 304</t>
  </si>
  <si>
    <t>Труба нержавеющая 76х3 AISI 321</t>
  </si>
  <si>
    <t>Труба нержавеющая 76х3х9000 AISI 316Ti</t>
  </si>
  <si>
    <t>Труба нержавеющая 84х2 AISI 304</t>
  </si>
  <si>
    <t>Труба нержавеющая 85х2 AISI 304</t>
  </si>
  <si>
    <t>Труба нержавеющая 88,9х14,2 AISI 304</t>
  </si>
  <si>
    <t>Труба нержавеющая 88,9х2 AISI 304L</t>
  </si>
  <si>
    <t>Труба нержавеющая 88,9х3 AISI 304L</t>
  </si>
  <si>
    <t>Труба нержавеющая 88,9х5,48 AISI 316L</t>
  </si>
  <si>
    <t>Труба нержавеющая 89x4 AISI 321</t>
  </si>
  <si>
    <t>Труба нержавеющая 89х3 AISI 321</t>
  </si>
  <si>
    <t>Труба нержавеющая 89х4 AISI 904l</t>
  </si>
  <si>
    <t>Труба нержавеющая 89х6 AISI 304</t>
  </si>
  <si>
    <t>Труба титановая 16х0,8 ПТ-7М</t>
  </si>
  <si>
    <t>Труба титановая 16х1,5 ОТ4-0</t>
  </si>
  <si>
    <t>Труба титановая 18х1,5 ВТ1-0</t>
  </si>
  <si>
    <t>Труба титановая 20х0,5 ПТ-7М</t>
  </si>
  <si>
    <t>Труба титановая 219х10 ВТ1-0</t>
  </si>
  <si>
    <t>Труба титановая 25х1 ОТ4-0</t>
  </si>
  <si>
    <t>Труба титановая 42х4 ОТ4-0</t>
  </si>
  <si>
    <t>Труба титановая 60х2,5 ВТ1-0</t>
  </si>
  <si>
    <t>Труба титановая 89х8 ВТ1-0</t>
  </si>
  <si>
    <t>Уголок алюминиевый 10х10х1 АД31</t>
  </si>
  <si>
    <t>Уголок алюминиевый 15х15х1 АД31</t>
  </si>
  <si>
    <t>Уголок алюминиевый 18х18х2 Д16М</t>
  </si>
  <si>
    <t>Уголок алюминиевый 20х20х1 АД31</t>
  </si>
  <si>
    <t>Уголок алюминиевый 20х20х2 АД31</t>
  </si>
  <si>
    <t>Уголок алюминиевый 25х25х2 АД31</t>
  </si>
  <si>
    <t>Уголок алюминиевый 30х30х1,5 АД31</t>
  </si>
  <si>
    <t>Уголок алюминиевый 30х30х2 АД31</t>
  </si>
  <si>
    <t>Уголок алюминиевый 35х35х2 АД31</t>
  </si>
  <si>
    <t>Уголок алюминиевый 35х35х3 АД31</t>
  </si>
  <si>
    <t>Уголок алюминиевый 40х40х2 АД31</t>
  </si>
  <si>
    <t>Уголок алюминиевый 40х40х3 АД31</t>
  </si>
  <si>
    <t>Уголок алюминиевый 40х40х3,5 Д16М</t>
  </si>
  <si>
    <t>Уголок алюминиевый 40х40х4 АД31</t>
  </si>
  <si>
    <t>Уголок алюминиевый 50х50х2 АД31</t>
  </si>
  <si>
    <t>Уголок алюминиевый 50х50х3 АД31</t>
  </si>
  <si>
    <t>Уголок алюминиевый 50х50х4 АД31</t>
  </si>
  <si>
    <t>Уголок нержавеющий 20х20х3 AISI 304</t>
  </si>
  <si>
    <t>Уголок нержавеющий 25х25х3 AISI 304</t>
  </si>
  <si>
    <t>Уголок нержавеющий 30х30х3 AISI 304</t>
  </si>
  <si>
    <t>Уголок нержавеющий 30х30х4 AISI 304L</t>
  </si>
  <si>
    <t>Уголок нержавеющий 40х40х4 AISI 304</t>
  </si>
  <si>
    <t>Уголок нержавеющий 60х60х6 AISI 304</t>
  </si>
  <si>
    <t>Уголок нержавеющий 70х70х7 AISI 304</t>
  </si>
  <si>
    <t>Фольга бронзовая 0,5х0,5 БрБ2Т</t>
  </si>
  <si>
    <t>Чушка оловянная О1</t>
  </si>
  <si>
    <t>Чушка оловянная О1пч</t>
  </si>
  <si>
    <t>Чушка цинковая Ц0</t>
  </si>
  <si>
    <t>Шестигранник 10 14Х17Н2</t>
  </si>
  <si>
    <t>Шестигранник 10 6СП</t>
  </si>
  <si>
    <t>Шестигранник 10 ст. 10</t>
  </si>
  <si>
    <t>Шестигранник 10 ст. 20</t>
  </si>
  <si>
    <t>Шестигранник 10 ст. 35</t>
  </si>
  <si>
    <t>Шестигранник 10 ст. 45</t>
  </si>
  <si>
    <t>Шестигранник 11 07Х16Н6</t>
  </si>
  <si>
    <t>Шестигранник 11 14Х17Н2</t>
  </si>
  <si>
    <t>Шестигранник 11 ст. 20</t>
  </si>
  <si>
    <t>Шестигранник 11 ст. 45</t>
  </si>
  <si>
    <t>Шестигранник 12 07Х21Г7АН5</t>
  </si>
  <si>
    <t>Шестигранник 12 20Х13</t>
  </si>
  <si>
    <t>Шестигранник 12 30Х13</t>
  </si>
  <si>
    <t>Шестигранник 12 ст. 10</t>
  </si>
  <si>
    <t>Шестигранник 12 ст. 20</t>
  </si>
  <si>
    <t>Шестигранник 12 ст. 35</t>
  </si>
  <si>
    <t>Шестигранник 12 ст. 45</t>
  </si>
  <si>
    <t>Шестигранник 13 ст. 10</t>
  </si>
  <si>
    <t>Шестигранник 13 ст. 20</t>
  </si>
  <si>
    <t>Шестигранник 13 ст. 35</t>
  </si>
  <si>
    <t>Шестигранник 13 ст. 45</t>
  </si>
  <si>
    <t>Шестигранник 14 07Х16Н6</t>
  </si>
  <si>
    <t>Шестигранник 14 09Х16Н4Б</t>
  </si>
  <si>
    <t>Шестигранник 14 10Х11Н23Т3МР</t>
  </si>
  <si>
    <t>Шестигранник 14 30Х13</t>
  </si>
  <si>
    <t>Шестигранник 14 37Х12Н8Г8МФБ</t>
  </si>
  <si>
    <t>Шестигранник 14 ст. 10</t>
  </si>
  <si>
    <t>Шестигранник 14 ст. 20</t>
  </si>
  <si>
    <t>Шестигранник 14 ст. 35</t>
  </si>
  <si>
    <t>Шестигранник 14 ст. 45</t>
  </si>
  <si>
    <t>Шестигранник 17 15Х18Н12С4ТЮ</t>
  </si>
  <si>
    <t>Шестигранник 17 20Х13</t>
  </si>
  <si>
    <t>Шестигранник 17 40ХН2МА</t>
  </si>
  <si>
    <t>Шестигранник 17 ст. 10</t>
  </si>
  <si>
    <t>Шестигранник 17 ст. 20</t>
  </si>
  <si>
    <t>Шестигранник 17 ст. 35</t>
  </si>
  <si>
    <t>Шестигранник 17 ст. 45</t>
  </si>
  <si>
    <t>Шестигранник 19 10Х11Н23Т3МР</t>
  </si>
  <si>
    <t>Шестигранник 19 20Х13</t>
  </si>
  <si>
    <t>Шестигранник 19 30ХГСА</t>
  </si>
  <si>
    <t>Шестигранник 19 30ХМА</t>
  </si>
  <si>
    <t>Шестигранник 19 ст. 20</t>
  </si>
  <si>
    <t>Шестигранник 19 ст. 35</t>
  </si>
  <si>
    <t>Шестигранник 19 ст. 45</t>
  </si>
  <si>
    <t>Шестигранник 21 12Х18Н10Т</t>
  </si>
  <si>
    <t>Шестигранник 21 ст. 45</t>
  </si>
  <si>
    <t>Шестигранник 22 08Х18Н10Т</t>
  </si>
  <si>
    <t>Шестигранник 22 20Х13</t>
  </si>
  <si>
    <t>Шестигранник 22 30хма</t>
  </si>
  <si>
    <t>Шестигранник 22 ст. 20</t>
  </si>
  <si>
    <t>Шестигранник 22 ст. 35</t>
  </si>
  <si>
    <t>Шестигранник 22 ст. 45</t>
  </si>
  <si>
    <t>Шестигранник 24 30ХМА</t>
  </si>
  <si>
    <t>Шестигранник 24 ст. 10</t>
  </si>
  <si>
    <t>Шестигранник 24 ст. 20</t>
  </si>
  <si>
    <t>Шестигранник 24 ст. 35</t>
  </si>
  <si>
    <t>Шестигранник 24 ст. 45</t>
  </si>
  <si>
    <t>Шестигранник 27 13Х11Н2В2МФ-Ш</t>
  </si>
  <si>
    <t>Шестигранник 27 20Х13</t>
  </si>
  <si>
    <t>Шестигранник 27 30ХМА</t>
  </si>
  <si>
    <t>Шестигранник 27 ст. 10</t>
  </si>
  <si>
    <t>Шестигранник 27 ст. 20</t>
  </si>
  <si>
    <t>Шестигранник 27 ст. 30</t>
  </si>
  <si>
    <t>Шестигранник 27 ст. 35</t>
  </si>
  <si>
    <t>Шестигранник 27 ст. 45</t>
  </si>
  <si>
    <t>Шестигранник 27 ст. 50</t>
  </si>
  <si>
    <t>Шестигранник 30 20Х13</t>
  </si>
  <si>
    <t>Шестигранник 30 20Х17Н2</t>
  </si>
  <si>
    <t>Шестигранник 30 20ХН</t>
  </si>
  <si>
    <t>Шестигранник 30 30ХМА</t>
  </si>
  <si>
    <t>Шестигранник 30 ст. 10</t>
  </si>
  <si>
    <t>Шестигранник 30 ст. 20</t>
  </si>
  <si>
    <t>Шестигранник 30 ст. 35</t>
  </si>
  <si>
    <t>Шестигранник 30 ст. 45</t>
  </si>
  <si>
    <t>Шестигранник 32 12Х18Н10Т</t>
  </si>
  <si>
    <t>Шестигранник 32 30ХГСА</t>
  </si>
  <si>
    <t>Шестигранник 32 30ХГСА-СШ</t>
  </si>
  <si>
    <t>Шестигранник 32 30ХМА</t>
  </si>
  <si>
    <t>Шестигранник 32 ст. 10</t>
  </si>
  <si>
    <t>Шестигранник 32 ст. 20</t>
  </si>
  <si>
    <t>Шестигранник 32 ст. 35</t>
  </si>
  <si>
    <t>Шестигранник 32 ст. 45</t>
  </si>
  <si>
    <t>Шестигранник 33 14Х17Н2</t>
  </si>
  <si>
    <t>Шестигранник 34 12Х18Н10Т</t>
  </si>
  <si>
    <t>Шестигранник 35 10Х11Н23Т3МР</t>
  </si>
  <si>
    <t>Шестигранник 36 10Х11Н23Т3МР</t>
  </si>
  <si>
    <t>Шестигранник 36 12Х18Н10Т</t>
  </si>
  <si>
    <t>Шестигранник 36 20Х13</t>
  </si>
  <si>
    <t>Шестигранник 36 30ХМА</t>
  </si>
  <si>
    <t>Шестигранник 36 ст. 20</t>
  </si>
  <si>
    <t>Шестигранник 36 ст. 35</t>
  </si>
  <si>
    <t>Шестигранник 36 ст. 45</t>
  </si>
  <si>
    <t>Шестигранник 39 13Х11Н2В2МФ</t>
  </si>
  <si>
    <t>Шестигранник 40 12Х18Н10Т</t>
  </si>
  <si>
    <t>Шестигранник 41 20Х13</t>
  </si>
  <si>
    <t>Шестигранник 41 30ХМА</t>
  </si>
  <si>
    <t>Шестигранник 41 ст. 20</t>
  </si>
  <si>
    <t>Шестигранник 41 ст. 35</t>
  </si>
  <si>
    <t>Шестигранник 41 ст. 45</t>
  </si>
  <si>
    <t>Шестигранник 44 12Х18Н10Т</t>
  </si>
  <si>
    <t>Шестигранник 46 14Х17Н2</t>
  </si>
  <si>
    <t>Шестигранник 46 30ХМА</t>
  </si>
  <si>
    <t>Шестигранник 46 ст. 10</t>
  </si>
  <si>
    <t>Шестигранник 46 ст. 20</t>
  </si>
  <si>
    <t>Шестигранник 46 ст. 35</t>
  </si>
  <si>
    <t>Шестигранник 46 ст. 45</t>
  </si>
  <si>
    <t>Шестигранник 48 20ХН</t>
  </si>
  <si>
    <t>Шестигранник 5 12Х18Н10Т</t>
  </si>
  <si>
    <t>Шестигранник 5 30ХГСА</t>
  </si>
  <si>
    <t>Шестигранник 5 ст. 10</t>
  </si>
  <si>
    <t>Шестигранник 5 ст. 20</t>
  </si>
  <si>
    <t>Шестигранник 5 ст. 45</t>
  </si>
  <si>
    <t>Шестигранник 5,5 ст. 20</t>
  </si>
  <si>
    <t>Шестигранник 5,5 ст. 45</t>
  </si>
  <si>
    <t>Шестигранник 50 12Х18Н10Т</t>
  </si>
  <si>
    <t>Шестигранник 50 14Х17Н2</t>
  </si>
  <si>
    <t>Шестигранник 50 ст. 10</t>
  </si>
  <si>
    <t>Шестигранник 50 ст. 20</t>
  </si>
  <si>
    <t>Шестигранник 50 ст. 35</t>
  </si>
  <si>
    <t>Шестигранник 50 ст. 45</t>
  </si>
  <si>
    <t>Шестигранник 52 ст. 35</t>
  </si>
  <si>
    <t>Шестигранник 55 30ХМА</t>
  </si>
  <si>
    <t>Шестигранник 55 ст. 20</t>
  </si>
  <si>
    <t>Шестигранник 55 ст. 35</t>
  </si>
  <si>
    <t>Шестигранник 55 ст. 45</t>
  </si>
  <si>
    <t>Шестигранник 6 12Х18Н10Т</t>
  </si>
  <si>
    <t>Шестигранник 6 60С2А</t>
  </si>
  <si>
    <t>Шестигранник 6 ст. 10</t>
  </si>
  <si>
    <t>Шестигранник 6 ст. 20</t>
  </si>
  <si>
    <t>Шестигранник 6 ст. 45</t>
  </si>
  <si>
    <t>Шестигранник 6,5 ст. 45</t>
  </si>
  <si>
    <t>Шестигранник 60 ст. 20</t>
  </si>
  <si>
    <t>Шестигранник 60 ст. 35</t>
  </si>
  <si>
    <t>Шестигранник 60 ст. 45</t>
  </si>
  <si>
    <t>Шестигранник 65 30ХМА</t>
  </si>
  <si>
    <t>Шестигранник 65 ст. 20</t>
  </si>
  <si>
    <t>Шестигранник 7 12Х18Н10Т</t>
  </si>
  <si>
    <t>Шестигранник 7 20Х13</t>
  </si>
  <si>
    <t>Шестигранник 7 ст. 20</t>
  </si>
  <si>
    <t>Шестигранник 7 ст. 45</t>
  </si>
  <si>
    <t>Шестигранник 75 ст. 20</t>
  </si>
  <si>
    <t>Шестигранник 75 ст. 35</t>
  </si>
  <si>
    <t>Шестигранник 8 12Х18Н10Т</t>
  </si>
  <si>
    <t>Шестигранник 8 13Х11Н2В2МФ-Ш</t>
  </si>
  <si>
    <t>Шестигранник 8 14Х17Н2</t>
  </si>
  <si>
    <t>Шестигранник 8 ст. 10</t>
  </si>
  <si>
    <t>Шестигранник 8 ст. 20</t>
  </si>
  <si>
    <t>Шестигранник 8 ст. 35</t>
  </si>
  <si>
    <t>Шестигранник 8 ст. 45</t>
  </si>
  <si>
    <t>Шестигранник 9 12Х18Н10Т</t>
  </si>
  <si>
    <t>Шестигранник 9 13Х11Н2В2МФ-Ш</t>
  </si>
  <si>
    <t>Шестигранник 9 ст. 45</t>
  </si>
  <si>
    <t>Шестигранник калиброванный 19 14Х17Н2</t>
  </si>
  <si>
    <t>Шестигранник калиброванный 22 14Х17Н2</t>
  </si>
  <si>
    <t>Шестигранник калиброванный 24 14Х17Н2</t>
  </si>
  <si>
    <t>Шестигранник калиброванный 24 20Х13</t>
  </si>
  <si>
    <t>Шестигранник калиброванный 27 14Х17Н2</t>
  </si>
  <si>
    <t>Шестигранник калиброванный 36 14Х17Н2</t>
  </si>
  <si>
    <t>Шестигранник калиброванный 41 14Х17Н2</t>
  </si>
  <si>
    <t>Шестигранник калиброванный 60 30хма</t>
  </si>
  <si>
    <t>Шестигранник латунный 10 ЛС59-1</t>
  </si>
  <si>
    <t>Шестигранник латунный 12 ЛС59-1</t>
  </si>
  <si>
    <t>Шестигранник латунный 14 ЛС59-1</t>
  </si>
  <si>
    <t>Шестигранник латунный 17 ЛС59-1</t>
  </si>
  <si>
    <t>Шестигранник латунный 19 ЛС59-1</t>
  </si>
  <si>
    <t>Шестигранник латунный 20 ЛС59-1</t>
  </si>
  <si>
    <t>Шестигранник латунный 22 ЛС59-1</t>
  </si>
  <si>
    <t>Шестигранник латунный 24 ЛС59-1</t>
  </si>
  <si>
    <t>Шестигранник латунный 27 ЛС59-1</t>
  </si>
  <si>
    <t>Шестигранник латунный 30 ЛС59-1</t>
  </si>
  <si>
    <t>Шестигранник латунный 32 ЛС59-1</t>
  </si>
  <si>
    <t>Шестигранник латунный 34 ЛС59-1</t>
  </si>
  <si>
    <t>Шестигранник латунный 36 ЛС59</t>
  </si>
  <si>
    <t>Шестигранник латунный 36 ЛС59-1</t>
  </si>
  <si>
    <t>Шестигранник латунный 40 ЛС59</t>
  </si>
  <si>
    <t>Шестигранник латунный 40 ЛС59-1</t>
  </si>
  <si>
    <t>Шестигранник латунный 41 ЛС59-1</t>
  </si>
  <si>
    <t>Шестигранник латунный 46 ЛС59-1</t>
  </si>
  <si>
    <t>Шестигранник латунный 5 ЛС59-1</t>
  </si>
  <si>
    <t>Шестигранник латунный 6 ЛС59-1</t>
  </si>
  <si>
    <t>Шестигранник латунный 7 ЛС59-1</t>
  </si>
  <si>
    <t>Шестигранник латунный 8 ЛС59-1</t>
  </si>
  <si>
    <t>Шестигранник латунный 9 ЛС59-1</t>
  </si>
  <si>
    <t>Шестигранник нержавеющий 19 AISI 304</t>
  </si>
  <si>
    <t>Шестигранник нержавеющий 22 AISI 304</t>
  </si>
  <si>
    <t>Шестигранник нержавеющий 24 AISI 304</t>
  </si>
  <si>
    <t>Шестигранник нержавеющий 32 AISI 304</t>
  </si>
  <si>
    <t>Электроды 3 мм НИАТ-1</t>
  </si>
  <si>
    <t>Электроды 3 мм ОЗЛ-6</t>
  </si>
  <si>
    <t>Электроды 3 мм ОЗЛ-8</t>
  </si>
  <si>
    <t>Электроды 3 мм ОЗЛ-9А</t>
  </si>
  <si>
    <t>Электроды 3 мм ЦЛ-11</t>
  </si>
  <si>
    <t>Электроды 3 мм ЦТ-15</t>
  </si>
  <si>
    <t>Электроды 3 мм ЭА-395-9</t>
  </si>
  <si>
    <t>Электроды 4 мм НИАТ-1</t>
  </si>
  <si>
    <t>Электроды 4 мм ОЗЛ-8</t>
  </si>
  <si>
    <t>Электроды 4 мм ОЗЛ-9А</t>
  </si>
  <si>
    <t>Электроды 4 мм ЦЛ-11</t>
  </si>
  <si>
    <t>Электроды 4 мм ЭА-395-9</t>
  </si>
  <si>
    <t>Электроды 5 мм НИАТ-1</t>
  </si>
  <si>
    <t>Электроды 5 мм ОЗЛ-9А</t>
  </si>
  <si>
    <t>Наименование</t>
  </si>
  <si>
    <t>Цена, руб./тн.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</si>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</sst>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NumberFormat="1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537"/>
  <sheetViews>
    <sheetView tabSelected="1" zoomScaleNormal="100" workbookViewId="0">
      <selection activeCell="D6" sqref="D6"/>
    </sheetView>
  </sheetViews>
  <sheetFormatPr defaultRowHeight="15" x14ac:dyDescent="0.25"/>
  <cols>
    <col min="1" max="1" width="6" bestFit="1" customWidth="1"/>
    <col min="2" max="2" width="50.85546875" bestFit="1" customWidth="1"/>
    <col min="3" max="3" width="29.42578125" style="2" bestFit="1" customWidth="1"/>
    <col min="4" max="5" width="31.140625" style="2" customWidth="1"/>
    <col min="6" max="19" width="9.140625" style="3"/>
  </cols>
  <sheetData>
    <row r="1" spans="1:5" x14ac:dyDescent="0.25">
      <c r="A1" s="9" t="s">
        <v>11073</v>
      </c>
      <c r="B1" s="9" t="s">
        <v>11071</v>
      </c>
      <c r="C1" s="10" t="s">
        <v>11072</v>
      </c>
    </row>
    <row r="2" spans="1:5" x14ac:dyDescent="0.25">
      <c r="A2" s="1">
        <v>1</v>
      </c>
      <c r="B2" s="1" t="s">
        <v>1510</v>
      </c>
      <c r="C2" s="6">
        <v>2008500</v>
      </c>
      <c r="D2" s="3"/>
      <c r="E2" s="3"/>
    </row>
    <row r="3" spans="1:5" x14ac:dyDescent="0.25">
      <c r="A3" s="1">
        <v>2</v>
      </c>
      <c r="B3" s="1" t="s">
        <v>1511</v>
      </c>
      <c r="C3" s="6">
        <v>2008500</v>
      </c>
      <c r="D3" s="3"/>
      <c r="E3" s="3"/>
    </row>
    <row r="4" spans="1:5" x14ac:dyDescent="0.25">
      <c r="A4" s="1">
        <v>3</v>
      </c>
      <c r="B4" s="1" t="s">
        <v>1512</v>
      </c>
      <c r="C4" s="6">
        <v>1833400</v>
      </c>
      <c r="D4" s="3"/>
      <c r="E4" s="3"/>
    </row>
    <row r="5" spans="1:5" x14ac:dyDescent="0.25">
      <c r="A5" s="1">
        <v>4</v>
      </c>
      <c r="B5" s="1" t="s">
        <v>1513</v>
      </c>
      <c r="C5" s="6">
        <v>152440</v>
      </c>
      <c r="D5" s="3"/>
      <c r="E5" s="3"/>
    </row>
    <row r="6" spans="1:5" x14ac:dyDescent="0.25">
      <c r="A6" s="1">
        <v>5</v>
      </c>
      <c r="B6" s="1" t="s">
        <v>1514</v>
      </c>
      <c r="C6" s="6">
        <v>718940</v>
      </c>
      <c r="D6" s="3"/>
      <c r="E6" s="3"/>
    </row>
    <row r="7" spans="1:5" x14ac:dyDescent="0.25">
      <c r="A7" s="1">
        <v>6</v>
      </c>
      <c r="B7" s="1" t="s">
        <v>1515</v>
      </c>
      <c r="C7" s="6">
        <v>719970</v>
      </c>
      <c r="D7" s="3"/>
      <c r="E7" s="3"/>
    </row>
    <row r="8" spans="1:5" x14ac:dyDescent="0.25">
      <c r="A8" s="1">
        <v>7</v>
      </c>
      <c r="B8" s="1" t="s">
        <v>1516</v>
      </c>
      <c r="C8" s="6">
        <v>226600</v>
      </c>
      <c r="D8" s="3"/>
      <c r="E8" s="3"/>
    </row>
    <row r="9" spans="1:5" x14ac:dyDescent="0.25">
      <c r="A9" s="1">
        <v>8</v>
      </c>
      <c r="B9" s="1" t="s">
        <v>1517</v>
      </c>
      <c r="C9" s="6">
        <v>168302</v>
      </c>
      <c r="D9" s="3"/>
      <c r="E9" s="3"/>
    </row>
    <row r="10" spans="1:5" x14ac:dyDescent="0.25">
      <c r="A10" s="1">
        <v>9</v>
      </c>
      <c r="B10" s="1" t="s">
        <v>1518</v>
      </c>
      <c r="C10" s="6">
        <v>247200</v>
      </c>
      <c r="D10" s="3"/>
      <c r="E10" s="3"/>
    </row>
    <row r="11" spans="1:5" x14ac:dyDescent="0.25">
      <c r="A11" s="1">
        <v>10</v>
      </c>
      <c r="B11" s="1" t="s">
        <v>1519</v>
      </c>
      <c r="C11" s="6">
        <v>718940</v>
      </c>
      <c r="D11" s="3"/>
      <c r="E11" s="3"/>
    </row>
    <row r="12" spans="1:5" x14ac:dyDescent="0.25">
      <c r="A12" s="1">
        <v>11</v>
      </c>
      <c r="B12" s="1" t="s">
        <v>1520</v>
      </c>
      <c r="C12" s="6">
        <v>718940</v>
      </c>
      <c r="D12" s="3"/>
      <c r="E12" s="3"/>
    </row>
    <row r="13" spans="1:5" x14ac:dyDescent="0.25">
      <c r="A13" s="1">
        <v>12</v>
      </c>
      <c r="B13" s="1" t="s">
        <v>1521</v>
      </c>
      <c r="C13" s="6">
        <v>718940</v>
      </c>
      <c r="D13" s="3"/>
      <c r="E13" s="3"/>
    </row>
    <row r="14" spans="1:5" x14ac:dyDescent="0.25">
      <c r="A14" s="1">
        <v>13</v>
      </c>
      <c r="B14" s="1" t="s">
        <v>1522</v>
      </c>
      <c r="C14" s="7">
        <v>570000</v>
      </c>
      <c r="D14" s="3"/>
      <c r="E14" s="3"/>
    </row>
    <row r="15" spans="1:5" x14ac:dyDescent="0.25">
      <c r="A15" s="1">
        <v>14</v>
      </c>
      <c r="B15" s="1" t="s">
        <v>1523</v>
      </c>
      <c r="C15" s="6">
        <v>98268</v>
      </c>
      <c r="D15" s="3"/>
      <c r="E15" s="3"/>
    </row>
    <row r="16" spans="1:5" x14ac:dyDescent="0.25">
      <c r="A16" s="1">
        <v>15</v>
      </c>
      <c r="B16" s="1" t="s">
        <v>1524</v>
      </c>
      <c r="C16" s="6">
        <v>102228</v>
      </c>
      <c r="D16" s="3"/>
      <c r="E16" s="3"/>
    </row>
    <row r="17" spans="1:5" x14ac:dyDescent="0.25">
      <c r="A17" s="1">
        <v>16</v>
      </c>
      <c r="B17" s="1" t="s">
        <v>21</v>
      </c>
      <c r="C17" s="6">
        <v>290400</v>
      </c>
      <c r="D17" s="3"/>
      <c r="E17" s="3"/>
    </row>
    <row r="18" spans="1:5" x14ac:dyDescent="0.25">
      <c r="A18" s="1">
        <v>17</v>
      </c>
      <c r="B18" s="1" t="s">
        <v>5</v>
      </c>
      <c r="C18" s="7">
        <v>70180</v>
      </c>
      <c r="D18" s="3"/>
      <c r="E18" s="3"/>
    </row>
    <row r="19" spans="1:5" x14ac:dyDescent="0.25">
      <c r="A19" s="1">
        <v>18</v>
      </c>
      <c r="B19" s="1" t="s">
        <v>6</v>
      </c>
      <c r="C19" s="7">
        <v>99220</v>
      </c>
      <c r="D19" s="3"/>
      <c r="E19" s="3"/>
    </row>
    <row r="20" spans="1:5" x14ac:dyDescent="0.25">
      <c r="A20" s="1">
        <v>19</v>
      </c>
      <c r="B20" s="1" t="s">
        <v>1525</v>
      </c>
      <c r="C20" s="7">
        <v>65000</v>
      </c>
      <c r="D20" s="3"/>
      <c r="E20" s="3"/>
    </row>
    <row r="21" spans="1:5" x14ac:dyDescent="0.25">
      <c r="A21" s="1">
        <v>20</v>
      </c>
      <c r="B21" s="1" t="s">
        <v>1526</v>
      </c>
      <c r="C21" s="7">
        <v>91000</v>
      </c>
      <c r="D21" s="3"/>
      <c r="E21" s="3"/>
    </row>
    <row r="22" spans="1:5" x14ac:dyDescent="0.25">
      <c r="A22" s="1">
        <v>21</v>
      </c>
      <c r="B22" s="1" t="s">
        <v>1527</v>
      </c>
      <c r="C22" s="7">
        <v>49400</v>
      </c>
      <c r="D22" s="3"/>
      <c r="E22" s="3"/>
    </row>
    <row r="23" spans="1:5" x14ac:dyDescent="0.25">
      <c r="A23" s="1">
        <v>22</v>
      </c>
      <c r="B23" s="1" t="s">
        <v>1528</v>
      </c>
      <c r="C23" s="7">
        <v>103188</v>
      </c>
      <c r="D23" s="3"/>
      <c r="E23" s="3"/>
    </row>
    <row r="24" spans="1:5" x14ac:dyDescent="0.25">
      <c r="A24" s="1">
        <v>23</v>
      </c>
      <c r="B24" s="1" t="s">
        <v>22</v>
      </c>
      <c r="C24" s="6">
        <v>411400</v>
      </c>
      <c r="D24" s="3"/>
      <c r="E24" s="3"/>
    </row>
    <row r="25" spans="1:5" x14ac:dyDescent="0.25">
      <c r="A25" s="1">
        <v>24</v>
      </c>
      <c r="B25" s="1" t="s">
        <v>1529</v>
      </c>
      <c r="C25" s="7">
        <v>162500</v>
      </c>
      <c r="D25" s="3"/>
      <c r="E25" s="3"/>
    </row>
    <row r="26" spans="1:5" x14ac:dyDescent="0.25">
      <c r="A26" s="1">
        <v>25</v>
      </c>
      <c r="B26" s="1" t="s">
        <v>1530</v>
      </c>
      <c r="C26" s="7">
        <v>104000</v>
      </c>
      <c r="D26" s="3"/>
      <c r="E26" s="3"/>
    </row>
    <row r="27" spans="1:5" x14ac:dyDescent="0.25">
      <c r="A27" s="1">
        <v>26</v>
      </c>
      <c r="B27" s="1" t="s">
        <v>1531</v>
      </c>
      <c r="C27" s="7">
        <v>58500</v>
      </c>
      <c r="D27" s="3"/>
      <c r="E27" s="3"/>
    </row>
    <row r="28" spans="1:5" x14ac:dyDescent="0.25">
      <c r="A28" s="1">
        <v>27</v>
      </c>
      <c r="B28" s="1" t="s">
        <v>1532</v>
      </c>
      <c r="C28" s="7">
        <v>67600</v>
      </c>
      <c r="D28" s="3"/>
      <c r="E28" s="3"/>
    </row>
    <row r="29" spans="1:5" x14ac:dyDescent="0.25">
      <c r="A29" s="1">
        <v>28</v>
      </c>
      <c r="B29" s="1" t="s">
        <v>1533</v>
      </c>
      <c r="C29" s="7">
        <v>67600</v>
      </c>
      <c r="D29" s="3"/>
      <c r="E29" s="3"/>
    </row>
    <row r="30" spans="1:5" x14ac:dyDescent="0.25">
      <c r="A30" s="1">
        <v>29</v>
      </c>
      <c r="B30" s="1" t="s">
        <v>1534</v>
      </c>
      <c r="C30" s="7">
        <v>36400</v>
      </c>
      <c r="D30" s="3"/>
      <c r="E30" s="3"/>
    </row>
    <row r="31" spans="1:5" x14ac:dyDescent="0.25">
      <c r="A31" s="1">
        <v>30</v>
      </c>
      <c r="B31" s="1" t="s">
        <v>1535</v>
      </c>
      <c r="C31" s="7">
        <v>65000</v>
      </c>
      <c r="D31" s="3"/>
      <c r="E31" s="3"/>
    </row>
    <row r="32" spans="1:5" x14ac:dyDescent="0.25">
      <c r="A32" s="1">
        <v>31</v>
      </c>
      <c r="B32" s="1" t="s">
        <v>1536</v>
      </c>
      <c r="C32" s="7">
        <v>39000</v>
      </c>
      <c r="D32" s="3"/>
      <c r="E32" s="3"/>
    </row>
    <row r="33" spans="1:5" x14ac:dyDescent="0.25">
      <c r="A33" s="1">
        <v>32</v>
      </c>
      <c r="B33" s="1" t="s">
        <v>1537</v>
      </c>
      <c r="C33" s="7">
        <v>39000</v>
      </c>
      <c r="D33" s="3"/>
      <c r="E33" s="3"/>
    </row>
    <row r="34" spans="1:5" x14ac:dyDescent="0.25">
      <c r="A34" s="1">
        <v>33</v>
      </c>
      <c r="B34" s="1" t="s">
        <v>1538</v>
      </c>
      <c r="C34" s="7">
        <v>78000</v>
      </c>
      <c r="D34" s="3"/>
      <c r="E34" s="3"/>
    </row>
    <row r="35" spans="1:5" x14ac:dyDescent="0.25">
      <c r="A35" s="1">
        <v>34</v>
      </c>
      <c r="B35" s="1" t="s">
        <v>1539</v>
      </c>
      <c r="C35" s="7">
        <v>65000</v>
      </c>
      <c r="D35" s="3"/>
      <c r="E35" s="3"/>
    </row>
    <row r="36" spans="1:5" x14ac:dyDescent="0.25">
      <c r="A36" s="1">
        <v>35</v>
      </c>
      <c r="B36" s="1" t="s">
        <v>1540</v>
      </c>
      <c r="C36" s="7">
        <v>117000</v>
      </c>
      <c r="D36" s="3"/>
      <c r="E36" s="3"/>
    </row>
    <row r="37" spans="1:5" x14ac:dyDescent="0.25">
      <c r="A37" s="1">
        <v>36</v>
      </c>
      <c r="B37" s="1" t="s">
        <v>1541</v>
      </c>
      <c r="C37" s="7">
        <v>222300</v>
      </c>
      <c r="D37" s="3"/>
      <c r="E37" s="3"/>
    </row>
    <row r="38" spans="1:5" x14ac:dyDescent="0.25">
      <c r="A38" s="1">
        <v>37</v>
      </c>
      <c r="B38" s="1" t="s">
        <v>1542</v>
      </c>
      <c r="C38" s="7">
        <v>41600</v>
      </c>
      <c r="D38" s="3"/>
      <c r="E38" s="3"/>
    </row>
    <row r="39" spans="1:5" x14ac:dyDescent="0.25">
      <c r="A39" s="1">
        <v>38</v>
      </c>
      <c r="B39" s="1" t="s">
        <v>1543</v>
      </c>
      <c r="C39" s="7">
        <v>570000</v>
      </c>
      <c r="D39" s="3"/>
      <c r="E39" s="3"/>
    </row>
    <row r="40" spans="1:5" x14ac:dyDescent="0.25">
      <c r="A40" s="1">
        <v>39</v>
      </c>
      <c r="B40" s="1" t="s">
        <v>1544</v>
      </c>
      <c r="C40" s="6">
        <v>99588</v>
      </c>
      <c r="D40" s="3"/>
      <c r="E40" s="3"/>
    </row>
    <row r="41" spans="1:5" x14ac:dyDescent="0.25">
      <c r="A41" s="1">
        <v>40</v>
      </c>
      <c r="B41" s="1" t="s">
        <v>1545</v>
      </c>
      <c r="C41" s="6">
        <v>208000</v>
      </c>
      <c r="D41" s="3"/>
      <c r="E41" s="3"/>
    </row>
    <row r="42" spans="1:5" x14ac:dyDescent="0.25">
      <c r="A42" s="1">
        <v>41</v>
      </c>
      <c r="B42" s="1" t="s">
        <v>1546</v>
      </c>
      <c r="C42" s="7">
        <v>91000</v>
      </c>
      <c r="D42" s="3"/>
      <c r="E42" s="3"/>
    </row>
    <row r="43" spans="1:5" x14ac:dyDescent="0.25">
      <c r="A43" s="1">
        <v>42</v>
      </c>
      <c r="B43" s="1" t="s">
        <v>7</v>
      </c>
      <c r="C43" s="7">
        <v>42350</v>
      </c>
      <c r="D43" s="3"/>
      <c r="E43" s="3"/>
    </row>
    <row r="44" spans="1:5" x14ac:dyDescent="0.25">
      <c r="A44" s="1">
        <v>43</v>
      </c>
      <c r="B44" s="1" t="s">
        <v>1547</v>
      </c>
      <c r="C44" s="7">
        <v>455000</v>
      </c>
      <c r="D44" s="3"/>
      <c r="E44" s="3"/>
    </row>
    <row r="45" spans="1:5" x14ac:dyDescent="0.25">
      <c r="A45" s="1">
        <v>44</v>
      </c>
      <c r="B45" s="1" t="s">
        <v>1548</v>
      </c>
      <c r="C45" s="7">
        <v>208000</v>
      </c>
      <c r="D45" s="3"/>
      <c r="E45" s="3"/>
    </row>
    <row r="46" spans="1:5" x14ac:dyDescent="0.25">
      <c r="A46" s="1">
        <v>45</v>
      </c>
      <c r="B46" s="1" t="s">
        <v>1549</v>
      </c>
      <c r="C46" s="7">
        <v>317200</v>
      </c>
      <c r="D46" s="3"/>
      <c r="E46" s="3"/>
    </row>
    <row r="47" spans="1:5" x14ac:dyDescent="0.25">
      <c r="A47" s="1">
        <v>46</v>
      </c>
      <c r="B47" s="1" t="s">
        <v>1550</v>
      </c>
      <c r="C47" s="7">
        <v>182000</v>
      </c>
      <c r="D47" s="3"/>
      <c r="E47" s="3"/>
    </row>
    <row r="48" spans="1:5" x14ac:dyDescent="0.25">
      <c r="A48" s="1">
        <v>47</v>
      </c>
      <c r="B48" s="1" t="s">
        <v>8</v>
      </c>
      <c r="C48" s="7">
        <v>102850</v>
      </c>
      <c r="D48" s="3"/>
      <c r="E48" s="3"/>
    </row>
    <row r="49" spans="1:5" x14ac:dyDescent="0.25">
      <c r="A49" s="1">
        <v>48</v>
      </c>
      <c r="B49" s="1" t="s">
        <v>9</v>
      </c>
      <c r="C49" s="7">
        <v>72600</v>
      </c>
      <c r="D49" s="3"/>
      <c r="E49" s="3"/>
    </row>
    <row r="50" spans="1:5" x14ac:dyDescent="0.25">
      <c r="A50" s="1">
        <v>49</v>
      </c>
      <c r="B50" s="1" t="s">
        <v>10</v>
      </c>
      <c r="C50" s="7">
        <v>70180</v>
      </c>
      <c r="D50" s="3"/>
      <c r="E50" s="3"/>
    </row>
    <row r="51" spans="1:5" x14ac:dyDescent="0.25">
      <c r="A51" s="1">
        <v>50</v>
      </c>
      <c r="B51" s="1" t="s">
        <v>27</v>
      </c>
      <c r="C51" s="7">
        <v>304200</v>
      </c>
      <c r="D51" s="3"/>
      <c r="E51" s="3"/>
    </row>
    <row r="52" spans="1:5" x14ac:dyDescent="0.25">
      <c r="A52" s="1">
        <v>51</v>
      </c>
      <c r="B52" s="1" t="s">
        <v>1551</v>
      </c>
      <c r="C52" s="7">
        <v>110500</v>
      </c>
      <c r="D52" s="3"/>
      <c r="E52" s="3"/>
    </row>
    <row r="53" spans="1:5" x14ac:dyDescent="0.25">
      <c r="A53" s="1">
        <v>52</v>
      </c>
      <c r="B53" s="1" t="s">
        <v>1552</v>
      </c>
      <c r="C53" s="7">
        <v>46800</v>
      </c>
      <c r="D53" s="3"/>
      <c r="E53" s="3"/>
    </row>
    <row r="54" spans="1:5" x14ac:dyDescent="0.25">
      <c r="A54" s="1">
        <v>53</v>
      </c>
      <c r="B54" s="1" t="s">
        <v>1553</v>
      </c>
      <c r="C54" s="7">
        <v>429000</v>
      </c>
      <c r="D54" s="3"/>
      <c r="E54" s="3"/>
    </row>
    <row r="55" spans="1:5" x14ac:dyDescent="0.25">
      <c r="A55" s="1">
        <v>54</v>
      </c>
      <c r="B55" s="1" t="s">
        <v>1554</v>
      </c>
      <c r="C55" s="7">
        <v>585000</v>
      </c>
      <c r="D55" s="3"/>
      <c r="E55" s="3"/>
    </row>
    <row r="56" spans="1:5" x14ac:dyDescent="0.25">
      <c r="A56" s="1">
        <v>55</v>
      </c>
      <c r="B56" s="1" t="s">
        <v>1555</v>
      </c>
      <c r="C56" s="7">
        <v>99588</v>
      </c>
      <c r="D56" s="3"/>
      <c r="E56" s="3"/>
    </row>
    <row r="57" spans="1:5" x14ac:dyDescent="0.25">
      <c r="A57" s="1">
        <v>56</v>
      </c>
      <c r="B57" s="1" t="s">
        <v>11</v>
      </c>
      <c r="C57" s="6">
        <v>66550</v>
      </c>
      <c r="D57" s="3"/>
      <c r="E57" s="3"/>
    </row>
    <row r="58" spans="1:5" x14ac:dyDescent="0.25">
      <c r="A58" s="1">
        <v>57</v>
      </c>
      <c r="B58" s="1" t="s">
        <v>23</v>
      </c>
      <c r="C58" s="7">
        <v>254100</v>
      </c>
      <c r="D58" s="3"/>
      <c r="E58" s="3"/>
    </row>
    <row r="59" spans="1:5" x14ac:dyDescent="0.25">
      <c r="A59" s="1">
        <v>58</v>
      </c>
      <c r="B59" s="1" t="s">
        <v>12</v>
      </c>
      <c r="C59" s="7">
        <v>78650</v>
      </c>
      <c r="D59" s="3"/>
      <c r="E59" s="3"/>
    </row>
    <row r="60" spans="1:5" x14ac:dyDescent="0.25">
      <c r="A60" s="1">
        <v>59</v>
      </c>
      <c r="B60" s="1" t="s">
        <v>1556</v>
      </c>
      <c r="C60" s="7">
        <v>65000</v>
      </c>
      <c r="D60" s="3"/>
      <c r="E60" s="3"/>
    </row>
    <row r="61" spans="1:5" x14ac:dyDescent="0.25">
      <c r="A61" s="1">
        <v>60</v>
      </c>
      <c r="B61" s="1" t="s">
        <v>1557</v>
      </c>
      <c r="C61" s="7">
        <v>102850</v>
      </c>
      <c r="D61" s="3"/>
      <c r="E61" s="3"/>
    </row>
    <row r="62" spans="1:5" x14ac:dyDescent="0.25">
      <c r="A62" s="1">
        <v>61</v>
      </c>
      <c r="B62" s="1" t="s">
        <v>1558</v>
      </c>
      <c r="C62" s="7">
        <v>110500</v>
      </c>
      <c r="D62" s="3"/>
      <c r="E62" s="3"/>
    </row>
    <row r="63" spans="1:5" x14ac:dyDescent="0.25">
      <c r="A63" s="1">
        <v>62</v>
      </c>
      <c r="B63" s="1" t="s">
        <v>1559</v>
      </c>
      <c r="C63" s="7">
        <v>117000</v>
      </c>
      <c r="D63" s="3"/>
      <c r="E63" s="3"/>
    </row>
    <row r="64" spans="1:5" x14ac:dyDescent="0.25">
      <c r="A64" s="1">
        <v>63</v>
      </c>
      <c r="B64" s="1" t="s">
        <v>1560</v>
      </c>
      <c r="C64" s="7">
        <v>78000</v>
      </c>
      <c r="D64" s="3"/>
      <c r="E64" s="3"/>
    </row>
    <row r="65" spans="1:5" x14ac:dyDescent="0.25">
      <c r="A65" s="1">
        <v>64</v>
      </c>
      <c r="B65" s="1" t="s">
        <v>1561</v>
      </c>
      <c r="C65" s="7">
        <v>65000</v>
      </c>
      <c r="D65" s="3"/>
      <c r="E65" s="3"/>
    </row>
    <row r="66" spans="1:5" x14ac:dyDescent="0.25">
      <c r="A66" s="1">
        <v>65</v>
      </c>
      <c r="B66" s="1" t="s">
        <v>1562</v>
      </c>
      <c r="C66" s="7">
        <v>44200</v>
      </c>
      <c r="D66" s="3"/>
      <c r="E66" s="3"/>
    </row>
    <row r="67" spans="1:5" x14ac:dyDescent="0.25">
      <c r="A67" s="1">
        <v>66</v>
      </c>
      <c r="B67" s="1" t="s">
        <v>1563</v>
      </c>
      <c r="C67" s="7">
        <v>104000</v>
      </c>
      <c r="D67" s="3"/>
      <c r="E67" s="3"/>
    </row>
    <row r="68" spans="1:5" x14ac:dyDescent="0.25">
      <c r="A68" s="1">
        <v>67</v>
      </c>
      <c r="B68" s="1" t="s">
        <v>1564</v>
      </c>
      <c r="C68" s="7">
        <v>645000</v>
      </c>
      <c r="D68" s="3"/>
      <c r="E68" s="3"/>
    </row>
    <row r="69" spans="1:5" x14ac:dyDescent="0.25">
      <c r="A69" s="1">
        <v>68</v>
      </c>
      <c r="B69" s="1" t="s">
        <v>1565</v>
      </c>
      <c r="C69" s="6">
        <v>80868</v>
      </c>
      <c r="D69" s="3"/>
      <c r="E69" s="3"/>
    </row>
    <row r="70" spans="1:5" x14ac:dyDescent="0.25">
      <c r="A70" s="1">
        <v>69</v>
      </c>
      <c r="B70" s="1" t="s">
        <v>1566</v>
      </c>
      <c r="C70" s="6">
        <v>81468</v>
      </c>
      <c r="D70" s="3"/>
      <c r="E70" s="3"/>
    </row>
    <row r="71" spans="1:5" x14ac:dyDescent="0.25">
      <c r="A71" s="1">
        <v>70</v>
      </c>
      <c r="B71" s="1" t="s">
        <v>1567</v>
      </c>
      <c r="C71" s="6">
        <v>104000</v>
      </c>
      <c r="D71" s="3"/>
      <c r="E71" s="3"/>
    </row>
    <row r="72" spans="1:5" x14ac:dyDescent="0.25">
      <c r="A72" s="1">
        <v>71</v>
      </c>
      <c r="B72" s="1" t="s">
        <v>1568</v>
      </c>
      <c r="C72" s="7">
        <v>570000</v>
      </c>
      <c r="D72" s="3"/>
      <c r="E72" s="3"/>
    </row>
    <row r="73" spans="1:5" x14ac:dyDescent="0.25">
      <c r="A73" s="1">
        <v>72</v>
      </c>
      <c r="B73" s="1" t="s">
        <v>1569</v>
      </c>
      <c r="C73" s="6">
        <v>90828</v>
      </c>
      <c r="D73" s="3"/>
      <c r="E73" s="3"/>
    </row>
    <row r="74" spans="1:5" x14ac:dyDescent="0.25">
      <c r="A74" s="1">
        <v>73</v>
      </c>
      <c r="B74" s="1" t="s">
        <v>24</v>
      </c>
      <c r="C74" s="6">
        <v>544500</v>
      </c>
      <c r="D74" s="3"/>
      <c r="E74" s="3"/>
    </row>
    <row r="75" spans="1:5" x14ac:dyDescent="0.25">
      <c r="A75" s="1">
        <v>74</v>
      </c>
      <c r="B75" s="1" t="s">
        <v>13</v>
      </c>
      <c r="C75" s="7">
        <v>102850</v>
      </c>
      <c r="D75" s="3"/>
      <c r="E75" s="3"/>
    </row>
    <row r="76" spans="1:5" x14ac:dyDescent="0.25">
      <c r="A76" s="1">
        <v>75</v>
      </c>
      <c r="B76" s="1" t="s">
        <v>14</v>
      </c>
      <c r="C76" s="7">
        <v>314600</v>
      </c>
      <c r="D76" s="3"/>
      <c r="E76" s="3"/>
    </row>
    <row r="77" spans="1:5" x14ac:dyDescent="0.25">
      <c r="A77" s="1">
        <v>76</v>
      </c>
      <c r="B77" s="1" t="s">
        <v>1570</v>
      </c>
      <c r="C77" s="7">
        <v>52000</v>
      </c>
      <c r="D77" s="3"/>
      <c r="E77" s="3"/>
    </row>
    <row r="78" spans="1:5" x14ac:dyDescent="0.25">
      <c r="A78" s="1">
        <v>77</v>
      </c>
      <c r="B78" s="1" t="s">
        <v>1571</v>
      </c>
      <c r="C78" s="7">
        <v>78000</v>
      </c>
      <c r="D78" s="3"/>
      <c r="E78" s="3"/>
    </row>
    <row r="79" spans="1:5" x14ac:dyDescent="0.25">
      <c r="A79" s="1">
        <v>78</v>
      </c>
      <c r="B79" s="1" t="s">
        <v>1572</v>
      </c>
      <c r="C79" s="7">
        <v>169400</v>
      </c>
      <c r="D79" s="3"/>
      <c r="E79" s="3"/>
    </row>
    <row r="80" spans="1:5" x14ac:dyDescent="0.25">
      <c r="A80" s="1">
        <v>79</v>
      </c>
      <c r="B80" s="1" t="s">
        <v>1573</v>
      </c>
      <c r="C80" s="7">
        <v>89028</v>
      </c>
      <c r="D80" s="3"/>
      <c r="E80" s="3"/>
    </row>
    <row r="81" spans="1:5" x14ac:dyDescent="0.25">
      <c r="A81" s="1">
        <v>80</v>
      </c>
      <c r="B81" s="1" t="s">
        <v>1574</v>
      </c>
      <c r="C81" s="6">
        <v>65000</v>
      </c>
      <c r="D81" s="3"/>
      <c r="E81" s="3"/>
    </row>
    <row r="82" spans="1:5" x14ac:dyDescent="0.25">
      <c r="A82" s="1">
        <v>81</v>
      </c>
      <c r="B82" s="1" t="s">
        <v>1575</v>
      </c>
      <c r="C82" s="7">
        <v>52000</v>
      </c>
      <c r="D82" s="3"/>
      <c r="E82" s="3"/>
    </row>
    <row r="83" spans="1:5" x14ac:dyDescent="0.25">
      <c r="A83" s="1">
        <v>82</v>
      </c>
      <c r="B83" s="1" t="s">
        <v>1576</v>
      </c>
      <c r="C83" s="7">
        <v>570000</v>
      </c>
      <c r="D83" s="3"/>
      <c r="E83" s="3"/>
    </row>
    <row r="84" spans="1:5" x14ac:dyDescent="0.25">
      <c r="A84" s="1">
        <v>83</v>
      </c>
      <c r="B84" s="1" t="s">
        <v>1577</v>
      </c>
      <c r="C84" s="6">
        <v>106188</v>
      </c>
      <c r="D84" s="3"/>
      <c r="E84" s="3"/>
    </row>
    <row r="85" spans="1:5" x14ac:dyDescent="0.25">
      <c r="A85" s="1">
        <v>84</v>
      </c>
      <c r="B85" s="1" t="s">
        <v>1578</v>
      </c>
      <c r="C85" s="6">
        <v>106188</v>
      </c>
      <c r="D85" s="3"/>
      <c r="E85" s="3"/>
    </row>
    <row r="86" spans="1:5" x14ac:dyDescent="0.25">
      <c r="A86" s="1">
        <v>85</v>
      </c>
      <c r="B86" s="1" t="s">
        <v>25</v>
      </c>
      <c r="C86" s="6">
        <v>157300</v>
      </c>
      <c r="D86" s="3"/>
      <c r="E86" s="3"/>
    </row>
    <row r="87" spans="1:5" x14ac:dyDescent="0.25">
      <c r="A87" s="1">
        <v>86</v>
      </c>
      <c r="B87" s="1" t="s">
        <v>15</v>
      </c>
      <c r="C87" s="7">
        <v>254100</v>
      </c>
      <c r="D87" s="3"/>
      <c r="E87" s="3"/>
    </row>
    <row r="88" spans="1:5" x14ac:dyDescent="0.25">
      <c r="A88" s="1">
        <v>87</v>
      </c>
      <c r="B88" s="1" t="s">
        <v>16</v>
      </c>
      <c r="C88" s="7">
        <v>87120</v>
      </c>
      <c r="D88" s="3"/>
      <c r="E88" s="3"/>
    </row>
    <row r="89" spans="1:5" x14ac:dyDescent="0.25">
      <c r="A89" s="1">
        <v>88</v>
      </c>
      <c r="B89" s="1" t="s">
        <v>17</v>
      </c>
      <c r="C89" s="7">
        <v>42350</v>
      </c>
      <c r="D89" s="3"/>
      <c r="E89" s="3"/>
    </row>
    <row r="90" spans="1:5" x14ac:dyDescent="0.25">
      <c r="A90" s="1">
        <v>89</v>
      </c>
      <c r="B90" s="1" t="s">
        <v>1579</v>
      </c>
      <c r="C90" s="7">
        <v>66550</v>
      </c>
      <c r="D90" s="3"/>
      <c r="E90" s="3"/>
    </row>
    <row r="91" spans="1:5" x14ac:dyDescent="0.25">
      <c r="A91" s="1">
        <v>90</v>
      </c>
      <c r="B91" s="1" t="s">
        <v>1580</v>
      </c>
      <c r="C91" s="7">
        <v>325000</v>
      </c>
      <c r="D91" s="3"/>
      <c r="E91" s="3"/>
    </row>
    <row r="92" spans="1:5" x14ac:dyDescent="0.25">
      <c r="A92" s="1">
        <v>91</v>
      </c>
      <c r="B92" s="1" t="s">
        <v>1581</v>
      </c>
      <c r="C92" s="7">
        <v>41600</v>
      </c>
      <c r="D92" s="3"/>
      <c r="E92" s="3"/>
    </row>
    <row r="93" spans="1:5" x14ac:dyDescent="0.25">
      <c r="A93" s="1">
        <v>92</v>
      </c>
      <c r="B93" s="1" t="s">
        <v>1582</v>
      </c>
      <c r="C93" s="7">
        <v>104000</v>
      </c>
      <c r="D93" s="3"/>
      <c r="E93" s="3"/>
    </row>
    <row r="94" spans="1:5" x14ac:dyDescent="0.25">
      <c r="A94" s="1">
        <v>93</v>
      </c>
      <c r="B94" s="1" t="s">
        <v>1583</v>
      </c>
      <c r="C94" s="7">
        <v>78000</v>
      </c>
      <c r="D94" s="3"/>
      <c r="E94" s="3"/>
    </row>
    <row r="95" spans="1:5" x14ac:dyDescent="0.25">
      <c r="A95" s="1">
        <v>94</v>
      </c>
      <c r="B95" s="1" t="s">
        <v>1584</v>
      </c>
      <c r="C95" s="7">
        <v>163350</v>
      </c>
      <c r="D95" s="3"/>
      <c r="E95" s="3"/>
    </row>
    <row r="96" spans="1:5" x14ac:dyDescent="0.25">
      <c r="A96" s="1">
        <v>95</v>
      </c>
      <c r="B96" s="1" t="s">
        <v>1585</v>
      </c>
      <c r="C96" s="7">
        <v>3025000</v>
      </c>
      <c r="D96" s="3"/>
      <c r="E96" s="3"/>
    </row>
    <row r="97" spans="1:5" x14ac:dyDescent="0.25">
      <c r="A97" s="1">
        <v>96</v>
      </c>
      <c r="B97" s="1" t="s">
        <v>1586</v>
      </c>
      <c r="C97" s="7">
        <v>71500</v>
      </c>
      <c r="D97" s="3"/>
      <c r="E97" s="3"/>
    </row>
    <row r="98" spans="1:5" x14ac:dyDescent="0.25">
      <c r="A98" s="1">
        <v>97</v>
      </c>
      <c r="B98" s="1" t="s">
        <v>1587</v>
      </c>
      <c r="C98" s="7">
        <v>84500</v>
      </c>
      <c r="D98" s="3"/>
      <c r="E98" s="3"/>
    </row>
    <row r="99" spans="1:5" x14ac:dyDescent="0.25">
      <c r="A99" s="1">
        <v>98</v>
      </c>
      <c r="B99" s="1" t="s">
        <v>1588</v>
      </c>
      <c r="C99" s="7">
        <v>67600</v>
      </c>
      <c r="D99" s="3"/>
      <c r="E99" s="3"/>
    </row>
    <row r="100" spans="1:5" x14ac:dyDescent="0.25">
      <c r="A100" s="1">
        <v>99</v>
      </c>
      <c r="B100" s="1" t="s">
        <v>1589</v>
      </c>
      <c r="C100" s="7">
        <v>156000</v>
      </c>
      <c r="D100" s="3"/>
      <c r="E100" s="3"/>
    </row>
    <row r="101" spans="1:5" x14ac:dyDescent="0.25">
      <c r="A101" s="1">
        <v>100</v>
      </c>
      <c r="B101" s="1" t="s">
        <v>1590</v>
      </c>
      <c r="C101" s="7">
        <v>97500</v>
      </c>
      <c r="D101" s="3"/>
      <c r="E101" s="3"/>
    </row>
    <row r="102" spans="1:5" x14ac:dyDescent="0.25">
      <c r="A102" s="1">
        <v>101</v>
      </c>
      <c r="B102" s="1" t="s">
        <v>1591</v>
      </c>
      <c r="C102" s="7">
        <v>156000</v>
      </c>
      <c r="D102" s="3"/>
      <c r="E102" s="3"/>
    </row>
    <row r="103" spans="1:5" x14ac:dyDescent="0.25">
      <c r="A103" s="1">
        <v>102</v>
      </c>
      <c r="B103" s="1" t="s">
        <v>1592</v>
      </c>
      <c r="C103" s="7">
        <v>156000</v>
      </c>
      <c r="D103" s="3"/>
      <c r="E103" s="3"/>
    </row>
    <row r="104" spans="1:5" x14ac:dyDescent="0.25">
      <c r="A104" s="1">
        <v>103</v>
      </c>
      <c r="B104" s="1" t="s">
        <v>1593</v>
      </c>
      <c r="C104" s="7">
        <v>195000</v>
      </c>
      <c r="D104" s="3"/>
      <c r="E104" s="3"/>
    </row>
    <row r="105" spans="1:5" x14ac:dyDescent="0.25">
      <c r="A105" s="1">
        <v>104</v>
      </c>
      <c r="B105" s="1" t="s">
        <v>1594</v>
      </c>
      <c r="C105" s="7">
        <v>44200</v>
      </c>
      <c r="D105" s="3"/>
      <c r="E105" s="3"/>
    </row>
    <row r="106" spans="1:5" x14ac:dyDescent="0.25">
      <c r="A106" s="1">
        <v>105</v>
      </c>
      <c r="B106" s="1" t="s">
        <v>1595</v>
      </c>
      <c r="C106" s="7">
        <v>41600</v>
      </c>
      <c r="D106" s="3"/>
      <c r="E106" s="3"/>
    </row>
    <row r="107" spans="1:5" x14ac:dyDescent="0.25">
      <c r="A107" s="1">
        <v>106</v>
      </c>
      <c r="B107" s="1" t="s">
        <v>1596</v>
      </c>
      <c r="C107" s="7">
        <v>585000</v>
      </c>
      <c r="D107" s="3"/>
      <c r="E107" s="3"/>
    </row>
    <row r="108" spans="1:5" x14ac:dyDescent="0.25">
      <c r="A108" s="1">
        <v>107</v>
      </c>
      <c r="B108" s="1" t="s">
        <v>1597</v>
      </c>
      <c r="C108" s="7">
        <v>95988</v>
      </c>
      <c r="D108" s="3"/>
      <c r="E108" s="3"/>
    </row>
    <row r="109" spans="1:5" x14ac:dyDescent="0.25">
      <c r="A109" s="1">
        <v>108</v>
      </c>
      <c r="B109" s="1" t="s">
        <v>1598</v>
      </c>
      <c r="C109" s="6">
        <v>106668</v>
      </c>
      <c r="D109" s="3"/>
      <c r="E109" s="3"/>
    </row>
    <row r="110" spans="1:5" x14ac:dyDescent="0.25">
      <c r="A110" s="1">
        <v>109</v>
      </c>
      <c r="B110" s="1" t="s">
        <v>1599</v>
      </c>
      <c r="C110" s="6">
        <v>65000</v>
      </c>
      <c r="D110" s="3"/>
      <c r="E110" s="3"/>
    </row>
    <row r="111" spans="1:5" x14ac:dyDescent="0.25">
      <c r="A111" s="1">
        <v>110</v>
      </c>
      <c r="B111" s="1" t="s">
        <v>1600</v>
      </c>
      <c r="C111" s="7">
        <v>93600</v>
      </c>
      <c r="D111" s="3"/>
      <c r="E111" s="3"/>
    </row>
    <row r="112" spans="1:5" x14ac:dyDescent="0.25">
      <c r="A112" s="1">
        <v>111</v>
      </c>
      <c r="B112" s="1" t="s">
        <v>1601</v>
      </c>
      <c r="C112" s="7">
        <v>41600</v>
      </c>
      <c r="D112" s="3"/>
      <c r="E112" s="3"/>
    </row>
    <row r="113" spans="1:5" x14ac:dyDescent="0.25">
      <c r="A113" s="1">
        <v>112</v>
      </c>
      <c r="B113" s="1" t="s">
        <v>1602</v>
      </c>
      <c r="C113" s="7">
        <v>45500</v>
      </c>
      <c r="D113" s="3"/>
      <c r="E113" s="3"/>
    </row>
    <row r="114" spans="1:5" x14ac:dyDescent="0.25">
      <c r="A114" s="1">
        <v>113</v>
      </c>
      <c r="B114" s="1" t="s">
        <v>1603</v>
      </c>
      <c r="C114" s="7">
        <v>52000</v>
      </c>
      <c r="D114" s="3"/>
      <c r="E114" s="3"/>
    </row>
    <row r="115" spans="1:5" x14ac:dyDescent="0.25">
      <c r="A115" s="1">
        <v>114</v>
      </c>
      <c r="B115" s="1" t="s">
        <v>1604</v>
      </c>
      <c r="C115" s="7">
        <v>52000</v>
      </c>
      <c r="D115" s="3"/>
      <c r="E115" s="3"/>
    </row>
    <row r="116" spans="1:5" x14ac:dyDescent="0.25">
      <c r="A116" s="1">
        <v>115</v>
      </c>
      <c r="B116" s="1" t="s">
        <v>1605</v>
      </c>
      <c r="C116" s="7">
        <v>99108</v>
      </c>
      <c r="D116" s="3"/>
      <c r="E116" s="3"/>
    </row>
    <row r="117" spans="1:5" x14ac:dyDescent="0.25">
      <c r="A117" s="1">
        <v>116</v>
      </c>
      <c r="B117" s="1" t="s">
        <v>1606</v>
      </c>
      <c r="C117" s="6">
        <v>41600</v>
      </c>
      <c r="D117" s="3"/>
      <c r="E117" s="3"/>
    </row>
    <row r="118" spans="1:5" x14ac:dyDescent="0.25">
      <c r="A118" s="1">
        <v>117</v>
      </c>
      <c r="B118" s="1" t="s">
        <v>1607</v>
      </c>
      <c r="C118" s="7">
        <v>62400</v>
      </c>
      <c r="D118" s="3"/>
      <c r="E118" s="3"/>
    </row>
    <row r="119" spans="1:5" x14ac:dyDescent="0.25">
      <c r="A119" s="1">
        <v>118</v>
      </c>
      <c r="B119" s="1" t="s">
        <v>1608</v>
      </c>
      <c r="C119" s="7">
        <v>44200</v>
      </c>
      <c r="D119" s="3"/>
      <c r="E119" s="3"/>
    </row>
    <row r="120" spans="1:5" x14ac:dyDescent="0.25">
      <c r="A120" s="1">
        <v>119</v>
      </c>
      <c r="B120" s="1" t="s">
        <v>1609</v>
      </c>
      <c r="C120" s="7">
        <v>645000</v>
      </c>
      <c r="D120" s="3"/>
      <c r="E120" s="3"/>
    </row>
    <row r="121" spans="1:5" x14ac:dyDescent="0.25">
      <c r="A121" s="1">
        <v>120</v>
      </c>
      <c r="B121" s="1" t="s">
        <v>1610</v>
      </c>
      <c r="C121" s="6">
        <v>570000</v>
      </c>
      <c r="D121" s="3"/>
      <c r="E121" s="3"/>
    </row>
    <row r="122" spans="1:5" x14ac:dyDescent="0.25">
      <c r="A122" s="1">
        <v>121</v>
      </c>
      <c r="B122" s="1" t="s">
        <v>1611</v>
      </c>
      <c r="C122" s="6">
        <v>114708</v>
      </c>
      <c r="D122" s="3"/>
      <c r="E122" s="3"/>
    </row>
    <row r="123" spans="1:5" x14ac:dyDescent="0.25">
      <c r="A123" s="1">
        <v>122</v>
      </c>
      <c r="B123" s="1" t="s">
        <v>1612</v>
      </c>
      <c r="C123" s="6">
        <v>302500</v>
      </c>
      <c r="D123" s="3"/>
      <c r="E123" s="3"/>
    </row>
    <row r="124" spans="1:5" x14ac:dyDescent="0.25">
      <c r="A124" s="1">
        <v>123</v>
      </c>
      <c r="B124" s="1" t="s">
        <v>26</v>
      </c>
      <c r="C124" s="6">
        <v>108900</v>
      </c>
      <c r="D124" s="3"/>
      <c r="E124" s="3"/>
    </row>
    <row r="125" spans="1:5" x14ac:dyDescent="0.25">
      <c r="A125" s="1">
        <v>124</v>
      </c>
      <c r="B125" s="1" t="s">
        <v>18</v>
      </c>
      <c r="C125" s="7">
        <v>84700</v>
      </c>
      <c r="D125" s="3"/>
      <c r="E125" s="3"/>
    </row>
    <row r="126" spans="1:5" x14ac:dyDescent="0.25">
      <c r="A126" s="1">
        <v>125</v>
      </c>
      <c r="B126" s="1" t="s">
        <v>1613</v>
      </c>
      <c r="C126" s="7">
        <v>72600</v>
      </c>
      <c r="D126" s="3"/>
      <c r="E126" s="3"/>
    </row>
    <row r="127" spans="1:5" x14ac:dyDescent="0.25">
      <c r="A127" s="1">
        <v>126</v>
      </c>
      <c r="B127" s="1" t="s">
        <v>1614</v>
      </c>
      <c r="C127" s="7">
        <v>67760</v>
      </c>
      <c r="D127" s="3"/>
      <c r="E127" s="3"/>
    </row>
    <row r="128" spans="1:5" x14ac:dyDescent="0.25">
      <c r="A128" s="1">
        <v>127</v>
      </c>
      <c r="B128" s="1" t="s">
        <v>1615</v>
      </c>
      <c r="C128" s="7">
        <v>39000</v>
      </c>
      <c r="D128" s="3"/>
      <c r="E128" s="3"/>
    </row>
    <row r="129" spans="1:5" x14ac:dyDescent="0.25">
      <c r="A129" s="1">
        <v>128</v>
      </c>
      <c r="B129" s="1" t="s">
        <v>1616</v>
      </c>
      <c r="C129" s="7">
        <v>46800</v>
      </c>
      <c r="D129" s="3"/>
      <c r="E129" s="3"/>
    </row>
    <row r="130" spans="1:5" x14ac:dyDescent="0.25">
      <c r="A130" s="1">
        <v>129</v>
      </c>
      <c r="B130" s="1" t="s">
        <v>1617</v>
      </c>
      <c r="C130" s="7">
        <v>91000</v>
      </c>
      <c r="D130" s="3"/>
      <c r="E130" s="3"/>
    </row>
    <row r="131" spans="1:5" x14ac:dyDescent="0.25">
      <c r="A131" s="1">
        <v>130</v>
      </c>
      <c r="B131" s="1" t="s">
        <v>1618</v>
      </c>
      <c r="C131" s="7">
        <v>78000</v>
      </c>
      <c r="D131" s="3"/>
      <c r="E131" s="3"/>
    </row>
    <row r="132" spans="1:5" x14ac:dyDescent="0.25">
      <c r="A132" s="1">
        <v>131</v>
      </c>
      <c r="B132" s="1" t="s">
        <v>1619</v>
      </c>
      <c r="C132" s="7">
        <v>52000</v>
      </c>
      <c r="D132" s="3"/>
      <c r="E132" s="3"/>
    </row>
    <row r="133" spans="1:5" x14ac:dyDescent="0.25">
      <c r="A133" s="1">
        <v>132</v>
      </c>
      <c r="B133" s="1" t="s">
        <v>1620</v>
      </c>
      <c r="C133" s="7">
        <v>52000</v>
      </c>
      <c r="D133" s="3"/>
      <c r="E133" s="3"/>
    </row>
    <row r="134" spans="1:5" x14ac:dyDescent="0.25">
      <c r="A134" s="1">
        <v>133</v>
      </c>
      <c r="B134" s="1" t="s">
        <v>1621</v>
      </c>
      <c r="C134" s="7">
        <v>88788</v>
      </c>
      <c r="D134" s="3"/>
      <c r="E134" s="3"/>
    </row>
    <row r="135" spans="1:5" x14ac:dyDescent="0.25">
      <c r="A135" s="1">
        <v>134</v>
      </c>
      <c r="B135" s="1" t="s">
        <v>1622</v>
      </c>
      <c r="C135" s="7">
        <v>71988</v>
      </c>
      <c r="D135" s="3"/>
      <c r="E135" s="3"/>
    </row>
    <row r="136" spans="1:5" x14ac:dyDescent="0.25">
      <c r="A136" s="1">
        <v>135</v>
      </c>
      <c r="B136" s="1" t="s">
        <v>1623</v>
      </c>
      <c r="C136" s="6">
        <v>98868</v>
      </c>
      <c r="D136" s="3"/>
      <c r="E136" s="3"/>
    </row>
    <row r="137" spans="1:5" x14ac:dyDescent="0.25">
      <c r="A137" s="1">
        <v>136</v>
      </c>
      <c r="B137" s="1" t="s">
        <v>1624</v>
      </c>
      <c r="C137" s="6">
        <v>101988</v>
      </c>
      <c r="D137" s="3"/>
      <c r="E137" s="3"/>
    </row>
    <row r="138" spans="1:5" x14ac:dyDescent="0.25">
      <c r="A138" s="1">
        <v>137</v>
      </c>
      <c r="B138" s="1" t="s">
        <v>1625</v>
      </c>
      <c r="C138" s="6">
        <v>95988</v>
      </c>
      <c r="D138" s="3"/>
      <c r="E138" s="3"/>
    </row>
    <row r="139" spans="1:5" x14ac:dyDescent="0.25">
      <c r="A139" s="1">
        <v>138</v>
      </c>
      <c r="B139" s="1" t="s">
        <v>1626</v>
      </c>
      <c r="C139" s="6">
        <v>90108</v>
      </c>
      <c r="D139" s="3"/>
      <c r="E139" s="3"/>
    </row>
    <row r="140" spans="1:5" x14ac:dyDescent="0.25">
      <c r="A140" s="1">
        <v>139</v>
      </c>
      <c r="B140" s="1" t="s">
        <v>1627</v>
      </c>
      <c r="C140" s="6">
        <v>40788</v>
      </c>
      <c r="D140" s="3"/>
      <c r="E140" s="3"/>
    </row>
    <row r="141" spans="1:5" x14ac:dyDescent="0.25">
      <c r="A141" s="1">
        <v>140</v>
      </c>
      <c r="B141" s="1" t="s">
        <v>19</v>
      </c>
      <c r="C141" s="6">
        <v>87120</v>
      </c>
      <c r="D141" s="3"/>
      <c r="E141" s="3"/>
    </row>
    <row r="142" spans="1:5" x14ac:dyDescent="0.25">
      <c r="A142" s="1">
        <v>141</v>
      </c>
      <c r="B142" s="1" t="s">
        <v>1628</v>
      </c>
      <c r="C142" s="6">
        <v>78000</v>
      </c>
      <c r="D142" s="3"/>
      <c r="E142" s="3"/>
    </row>
    <row r="143" spans="1:5" x14ac:dyDescent="0.25">
      <c r="A143" s="1">
        <v>142</v>
      </c>
      <c r="B143" s="1" t="s">
        <v>1629</v>
      </c>
      <c r="C143" s="6">
        <v>416000</v>
      </c>
      <c r="D143" s="3"/>
      <c r="E143" s="3"/>
    </row>
    <row r="144" spans="1:5" x14ac:dyDescent="0.25">
      <c r="A144" s="1">
        <v>143</v>
      </c>
      <c r="B144" s="1" t="s">
        <v>1630</v>
      </c>
      <c r="C144" s="7">
        <v>299000</v>
      </c>
      <c r="D144" s="3"/>
      <c r="E144" s="3"/>
    </row>
    <row r="145" spans="1:5" x14ac:dyDescent="0.25">
      <c r="A145" s="1">
        <v>144</v>
      </c>
      <c r="B145" s="1" t="s">
        <v>1631</v>
      </c>
      <c r="C145" s="7">
        <v>645000</v>
      </c>
      <c r="D145" s="3"/>
      <c r="E145" s="3"/>
    </row>
    <row r="146" spans="1:5" x14ac:dyDescent="0.25">
      <c r="A146" s="1">
        <v>145</v>
      </c>
      <c r="B146" s="1" t="s">
        <v>0</v>
      </c>
      <c r="C146" s="7">
        <v>607188</v>
      </c>
      <c r="D146" s="3"/>
      <c r="E146" s="3"/>
    </row>
    <row r="147" spans="1:5" x14ac:dyDescent="0.25">
      <c r="A147" s="1">
        <v>146</v>
      </c>
      <c r="B147" s="1" t="s">
        <v>1632</v>
      </c>
      <c r="C147" s="7">
        <v>40788</v>
      </c>
      <c r="D147" s="3"/>
      <c r="E147" s="3"/>
    </row>
    <row r="148" spans="1:5" x14ac:dyDescent="0.25">
      <c r="A148" s="1">
        <v>147</v>
      </c>
      <c r="B148" s="1" t="s">
        <v>1633</v>
      </c>
      <c r="C148" s="6">
        <v>72800</v>
      </c>
      <c r="D148" s="3"/>
      <c r="E148" s="3"/>
    </row>
    <row r="149" spans="1:5" x14ac:dyDescent="0.25">
      <c r="A149" s="1">
        <v>148</v>
      </c>
      <c r="B149" s="1" t="s">
        <v>1634</v>
      </c>
      <c r="C149" s="6">
        <v>229900</v>
      </c>
      <c r="D149" s="3"/>
      <c r="E149" s="3"/>
    </row>
    <row r="150" spans="1:5" x14ac:dyDescent="0.25">
      <c r="A150" s="1">
        <v>149</v>
      </c>
      <c r="B150" s="1" t="s">
        <v>1635</v>
      </c>
      <c r="C150" s="6">
        <v>39000</v>
      </c>
      <c r="D150" s="3"/>
      <c r="E150" s="3"/>
    </row>
    <row r="151" spans="1:5" x14ac:dyDescent="0.25">
      <c r="A151" s="1">
        <v>150</v>
      </c>
      <c r="B151" s="1" t="s">
        <v>1636</v>
      </c>
      <c r="C151" s="7">
        <v>41600</v>
      </c>
      <c r="D151" s="3"/>
      <c r="E151" s="3"/>
    </row>
    <row r="152" spans="1:5" x14ac:dyDescent="0.25">
      <c r="A152" s="1">
        <v>151</v>
      </c>
      <c r="B152" s="1" t="s">
        <v>1637</v>
      </c>
      <c r="C152" s="7">
        <v>455000</v>
      </c>
      <c r="D152" s="3"/>
      <c r="E152" s="3"/>
    </row>
    <row r="153" spans="1:5" x14ac:dyDescent="0.25">
      <c r="A153" s="1">
        <v>152</v>
      </c>
      <c r="B153" s="1" t="s">
        <v>1638</v>
      </c>
      <c r="C153" s="7">
        <v>96800</v>
      </c>
      <c r="D153" s="3"/>
      <c r="E153" s="3"/>
    </row>
    <row r="154" spans="1:5" x14ac:dyDescent="0.25">
      <c r="A154" s="1">
        <v>153</v>
      </c>
      <c r="B154" s="1" t="s">
        <v>1639</v>
      </c>
      <c r="C154" s="7">
        <v>103188</v>
      </c>
      <c r="D154" s="3"/>
      <c r="E154" s="3"/>
    </row>
    <row r="155" spans="1:5" x14ac:dyDescent="0.25">
      <c r="A155" s="1">
        <v>154</v>
      </c>
      <c r="B155" s="1" t="s">
        <v>1640</v>
      </c>
      <c r="C155" s="7">
        <v>103188</v>
      </c>
      <c r="D155" s="3"/>
      <c r="E155" s="3"/>
    </row>
    <row r="156" spans="1:5" x14ac:dyDescent="0.25">
      <c r="A156" s="1">
        <v>155</v>
      </c>
      <c r="B156" s="1" t="s">
        <v>1641</v>
      </c>
      <c r="C156" s="7">
        <v>40788</v>
      </c>
      <c r="D156" s="3"/>
      <c r="E156" s="3"/>
    </row>
    <row r="157" spans="1:5" x14ac:dyDescent="0.25">
      <c r="A157" s="1">
        <v>156</v>
      </c>
      <c r="B157" s="1" t="s">
        <v>1642</v>
      </c>
      <c r="C157" s="6">
        <v>229900</v>
      </c>
      <c r="D157" s="3"/>
      <c r="E157" s="3"/>
    </row>
    <row r="158" spans="1:5" x14ac:dyDescent="0.25">
      <c r="A158" s="1">
        <v>157</v>
      </c>
      <c r="B158" s="1" t="s">
        <v>1</v>
      </c>
      <c r="C158" s="6">
        <v>151250</v>
      </c>
      <c r="D158" s="3"/>
      <c r="E158" s="3"/>
    </row>
    <row r="159" spans="1:5" x14ac:dyDescent="0.25">
      <c r="A159" s="1">
        <v>158</v>
      </c>
      <c r="B159" s="1" t="s">
        <v>1643</v>
      </c>
      <c r="C159" s="6">
        <v>217800</v>
      </c>
      <c r="D159" s="3"/>
      <c r="E159" s="3"/>
    </row>
    <row r="160" spans="1:5" x14ac:dyDescent="0.25">
      <c r="A160" s="1">
        <v>159</v>
      </c>
      <c r="B160" s="1" t="s">
        <v>1644</v>
      </c>
      <c r="C160" s="6">
        <v>52000</v>
      </c>
      <c r="D160" s="3"/>
      <c r="E160" s="3"/>
    </row>
    <row r="161" spans="1:5" x14ac:dyDescent="0.25">
      <c r="A161" s="1">
        <v>160</v>
      </c>
      <c r="B161" s="1" t="s">
        <v>1645</v>
      </c>
      <c r="C161" s="7">
        <v>39000</v>
      </c>
      <c r="D161" s="3"/>
      <c r="E161" s="3"/>
    </row>
    <row r="162" spans="1:5" x14ac:dyDescent="0.25">
      <c r="A162" s="1">
        <v>161</v>
      </c>
      <c r="B162" s="1" t="s">
        <v>1646</v>
      </c>
      <c r="C162" s="7">
        <v>71500</v>
      </c>
      <c r="D162" s="3"/>
      <c r="E162" s="3"/>
    </row>
    <row r="163" spans="1:5" x14ac:dyDescent="0.25">
      <c r="A163" s="1">
        <v>162</v>
      </c>
      <c r="B163" s="1" t="s">
        <v>1647</v>
      </c>
      <c r="C163" s="7">
        <v>286000</v>
      </c>
      <c r="D163" s="3"/>
      <c r="E163" s="3"/>
    </row>
    <row r="164" spans="1:5" x14ac:dyDescent="0.25">
      <c r="A164" s="1">
        <v>163</v>
      </c>
      <c r="B164" s="1" t="s">
        <v>1648</v>
      </c>
      <c r="C164" s="7">
        <v>94668</v>
      </c>
      <c r="D164" s="3"/>
      <c r="E164" s="3"/>
    </row>
    <row r="165" spans="1:5" x14ac:dyDescent="0.25">
      <c r="A165" s="1">
        <v>164</v>
      </c>
      <c r="B165" s="1" t="s">
        <v>20</v>
      </c>
      <c r="C165" s="7">
        <v>411400</v>
      </c>
      <c r="D165" s="3"/>
      <c r="E165" s="3"/>
    </row>
    <row r="166" spans="1:5" x14ac:dyDescent="0.25">
      <c r="A166" s="1">
        <v>165</v>
      </c>
      <c r="B166" s="1" t="s">
        <v>1649</v>
      </c>
      <c r="C166" s="7">
        <v>94668</v>
      </c>
      <c r="D166" s="3"/>
      <c r="E166" s="3"/>
    </row>
    <row r="167" spans="1:5" x14ac:dyDescent="0.25">
      <c r="A167" s="1">
        <v>166</v>
      </c>
      <c r="B167" s="1" t="s">
        <v>1650</v>
      </c>
      <c r="C167" s="7">
        <v>90948</v>
      </c>
      <c r="D167" s="3"/>
      <c r="E167" s="3"/>
    </row>
    <row r="168" spans="1:5" x14ac:dyDescent="0.25">
      <c r="A168" s="1">
        <v>167</v>
      </c>
      <c r="B168" s="1" t="s">
        <v>2</v>
      </c>
      <c r="C168" s="6">
        <v>99220</v>
      </c>
      <c r="D168" s="3"/>
      <c r="E168" s="3"/>
    </row>
    <row r="169" spans="1:5" x14ac:dyDescent="0.25">
      <c r="A169" s="1">
        <v>168</v>
      </c>
      <c r="B169" s="1" t="s">
        <v>1651</v>
      </c>
      <c r="C169" s="7">
        <v>94668</v>
      </c>
      <c r="D169" s="3"/>
      <c r="E169" s="3"/>
    </row>
    <row r="170" spans="1:5" x14ac:dyDescent="0.25">
      <c r="A170" s="1">
        <v>169</v>
      </c>
      <c r="B170" s="1" t="s">
        <v>1652</v>
      </c>
      <c r="C170" s="6">
        <v>90948</v>
      </c>
      <c r="D170" s="3"/>
      <c r="E170" s="3"/>
    </row>
    <row r="171" spans="1:5" x14ac:dyDescent="0.25">
      <c r="A171" s="1">
        <v>170</v>
      </c>
      <c r="B171" s="1" t="s">
        <v>3</v>
      </c>
      <c r="C171" s="6">
        <v>157300</v>
      </c>
      <c r="D171" s="3"/>
      <c r="E171" s="3"/>
    </row>
    <row r="172" spans="1:5" x14ac:dyDescent="0.25">
      <c r="A172" s="1">
        <v>171</v>
      </c>
      <c r="B172" s="1" t="s">
        <v>4</v>
      </c>
      <c r="C172" s="7">
        <v>99220</v>
      </c>
      <c r="D172" s="3"/>
      <c r="E172" s="3"/>
    </row>
    <row r="173" spans="1:5" x14ac:dyDescent="0.25">
      <c r="A173" s="1">
        <v>172</v>
      </c>
      <c r="B173" s="1" t="s">
        <v>1653</v>
      </c>
      <c r="C173" s="6">
        <v>195000</v>
      </c>
      <c r="D173" s="3"/>
      <c r="E173" s="3"/>
    </row>
    <row r="174" spans="1:5" x14ac:dyDescent="0.25">
      <c r="A174" s="1">
        <v>173</v>
      </c>
      <c r="B174" s="1" t="s">
        <v>1654</v>
      </c>
      <c r="C174" s="6">
        <v>104000</v>
      </c>
      <c r="D174" s="3"/>
      <c r="E174" s="3"/>
    </row>
    <row r="175" spans="1:5" x14ac:dyDescent="0.25">
      <c r="A175" s="1">
        <v>174</v>
      </c>
      <c r="B175" s="1" t="s">
        <v>1655</v>
      </c>
      <c r="C175" s="7">
        <v>117000</v>
      </c>
      <c r="D175" s="3"/>
      <c r="E175" s="3"/>
    </row>
    <row r="176" spans="1:5" x14ac:dyDescent="0.25">
      <c r="A176" s="1">
        <v>175</v>
      </c>
      <c r="B176" s="1" t="s">
        <v>1656</v>
      </c>
      <c r="C176" s="7">
        <v>117000</v>
      </c>
      <c r="D176" s="3"/>
      <c r="E176" s="3"/>
    </row>
    <row r="177" spans="1:5" x14ac:dyDescent="0.25">
      <c r="A177" s="1">
        <v>176</v>
      </c>
      <c r="B177" s="1" t="s">
        <v>1657</v>
      </c>
      <c r="C177" s="7">
        <v>257400</v>
      </c>
      <c r="D177" s="3"/>
      <c r="E177" s="3"/>
    </row>
    <row r="178" spans="1:5" x14ac:dyDescent="0.25">
      <c r="A178" s="1">
        <v>177</v>
      </c>
      <c r="B178" s="1" t="s">
        <v>1658</v>
      </c>
      <c r="C178" s="7">
        <v>325000</v>
      </c>
      <c r="D178" s="3"/>
      <c r="E178" s="3"/>
    </row>
    <row r="179" spans="1:5" x14ac:dyDescent="0.25">
      <c r="A179" s="1">
        <v>178</v>
      </c>
      <c r="B179" s="1" t="s">
        <v>1659</v>
      </c>
      <c r="C179" s="7">
        <v>366000</v>
      </c>
      <c r="D179" s="3"/>
      <c r="E179" s="3"/>
    </row>
    <row r="180" spans="1:5" x14ac:dyDescent="0.25">
      <c r="A180" s="1">
        <v>179</v>
      </c>
      <c r="B180" s="1" t="s">
        <v>1660</v>
      </c>
      <c r="C180" s="7">
        <v>366000</v>
      </c>
      <c r="D180" s="3"/>
      <c r="E180" s="3"/>
    </row>
    <row r="181" spans="1:5" x14ac:dyDescent="0.25">
      <c r="A181" s="1">
        <v>180</v>
      </c>
      <c r="B181" s="1" t="s">
        <v>1661</v>
      </c>
      <c r="C181" s="7">
        <v>366000</v>
      </c>
      <c r="D181" s="3"/>
      <c r="E181" s="3"/>
    </row>
    <row r="182" spans="1:5" x14ac:dyDescent="0.25">
      <c r="A182" s="1">
        <v>181</v>
      </c>
      <c r="B182" s="1" t="s">
        <v>1662</v>
      </c>
      <c r="C182" s="7">
        <v>650000</v>
      </c>
      <c r="D182" s="3"/>
      <c r="E182" s="3"/>
    </row>
    <row r="183" spans="1:5" x14ac:dyDescent="0.25">
      <c r="A183" s="1">
        <v>182</v>
      </c>
      <c r="B183" s="1" t="s">
        <v>1663</v>
      </c>
      <c r="C183" s="7">
        <v>650000</v>
      </c>
      <c r="D183" s="3"/>
      <c r="E183" s="3"/>
    </row>
    <row r="184" spans="1:5" x14ac:dyDescent="0.25">
      <c r="A184" s="1">
        <v>183</v>
      </c>
      <c r="B184" s="1" t="s">
        <v>81</v>
      </c>
      <c r="C184" s="6">
        <v>372108</v>
      </c>
      <c r="D184" s="3"/>
      <c r="E184" s="3"/>
    </row>
    <row r="185" spans="1:5" x14ac:dyDescent="0.25">
      <c r="A185" s="1">
        <v>184</v>
      </c>
      <c r="B185" s="1" t="s">
        <v>703</v>
      </c>
      <c r="C185" s="7">
        <v>556600</v>
      </c>
      <c r="D185" s="3"/>
      <c r="E185" s="3"/>
    </row>
    <row r="186" spans="1:5" x14ac:dyDescent="0.25">
      <c r="A186" s="1">
        <v>185</v>
      </c>
      <c r="B186" s="1" t="s">
        <v>1664</v>
      </c>
      <c r="C186" s="7">
        <v>650000</v>
      </c>
      <c r="D186" s="3"/>
      <c r="E186" s="3"/>
    </row>
    <row r="187" spans="1:5" x14ac:dyDescent="0.25">
      <c r="A187" s="1">
        <v>186</v>
      </c>
      <c r="B187" s="1" t="s">
        <v>704</v>
      </c>
      <c r="C187" s="7">
        <v>1076900</v>
      </c>
      <c r="D187" s="3"/>
      <c r="E187" s="3"/>
    </row>
    <row r="188" spans="1:5" x14ac:dyDescent="0.25">
      <c r="A188" s="1">
        <v>187</v>
      </c>
      <c r="B188" s="1" t="s">
        <v>705</v>
      </c>
      <c r="C188" s="7">
        <v>556600</v>
      </c>
      <c r="D188" s="3"/>
      <c r="E188" s="3"/>
    </row>
    <row r="189" spans="1:5" x14ac:dyDescent="0.25">
      <c r="A189" s="1">
        <v>188</v>
      </c>
      <c r="B189" s="1" t="s">
        <v>1665</v>
      </c>
      <c r="C189" s="7">
        <v>363000</v>
      </c>
      <c r="D189" s="3"/>
      <c r="E189" s="3"/>
    </row>
    <row r="190" spans="1:5" x14ac:dyDescent="0.25">
      <c r="A190" s="1">
        <v>189</v>
      </c>
      <c r="B190" s="1" t="s">
        <v>706</v>
      </c>
      <c r="C190" s="7">
        <v>556600</v>
      </c>
      <c r="D190" s="3"/>
      <c r="E190" s="3"/>
    </row>
    <row r="191" spans="1:5" x14ac:dyDescent="0.25">
      <c r="A191" s="1">
        <v>190</v>
      </c>
      <c r="B191" s="1" t="s">
        <v>1666</v>
      </c>
      <c r="C191" s="7">
        <v>650000</v>
      </c>
      <c r="D191" s="3"/>
      <c r="E191" s="3"/>
    </row>
    <row r="192" spans="1:5" x14ac:dyDescent="0.25">
      <c r="A192" s="1">
        <v>191</v>
      </c>
      <c r="B192" s="1" t="s">
        <v>1667</v>
      </c>
      <c r="C192" s="6">
        <v>510000</v>
      </c>
      <c r="D192" s="3"/>
      <c r="E192" s="3"/>
    </row>
    <row r="193" spans="1:5" x14ac:dyDescent="0.25">
      <c r="A193" s="1">
        <v>192</v>
      </c>
      <c r="B193" s="1" t="s">
        <v>1668</v>
      </c>
      <c r="C193" s="7">
        <v>363000</v>
      </c>
      <c r="D193" s="3"/>
      <c r="E193" s="3"/>
    </row>
    <row r="194" spans="1:5" x14ac:dyDescent="0.25">
      <c r="A194" s="1">
        <v>193</v>
      </c>
      <c r="B194" s="1" t="s">
        <v>1669</v>
      </c>
      <c r="C194" s="6">
        <v>487500</v>
      </c>
      <c r="D194" s="3"/>
      <c r="E194" s="3"/>
    </row>
    <row r="195" spans="1:5" x14ac:dyDescent="0.25">
      <c r="A195" s="1">
        <v>194</v>
      </c>
      <c r="B195" s="1" t="s">
        <v>1670</v>
      </c>
      <c r="C195" s="6">
        <v>540000</v>
      </c>
      <c r="D195" s="3"/>
      <c r="E195" s="3"/>
    </row>
    <row r="196" spans="1:5" x14ac:dyDescent="0.25">
      <c r="A196" s="1">
        <v>195</v>
      </c>
      <c r="B196" s="1" t="s">
        <v>882</v>
      </c>
      <c r="C196" s="7">
        <v>544500</v>
      </c>
      <c r="D196" s="3"/>
      <c r="E196" s="3"/>
    </row>
    <row r="197" spans="1:5" x14ac:dyDescent="0.25">
      <c r="A197" s="1">
        <v>196</v>
      </c>
      <c r="B197" s="1" t="s">
        <v>1671</v>
      </c>
      <c r="C197" s="7">
        <v>399300</v>
      </c>
      <c r="D197" s="3"/>
      <c r="E197" s="3"/>
    </row>
    <row r="198" spans="1:5" x14ac:dyDescent="0.25">
      <c r="A198" s="1">
        <v>197</v>
      </c>
      <c r="B198" s="1" t="s">
        <v>1672</v>
      </c>
      <c r="C198" s="7">
        <v>1573000</v>
      </c>
      <c r="D198" s="3"/>
      <c r="E198" s="3"/>
    </row>
    <row r="199" spans="1:5" x14ac:dyDescent="0.25">
      <c r="A199" s="1">
        <v>198</v>
      </c>
      <c r="B199" s="1" t="s">
        <v>883</v>
      </c>
      <c r="C199" s="7">
        <v>90750</v>
      </c>
      <c r="D199" s="3"/>
      <c r="E199" s="3"/>
    </row>
    <row r="200" spans="1:5" x14ac:dyDescent="0.25">
      <c r="A200" s="1">
        <v>199</v>
      </c>
      <c r="B200" s="1" t="s">
        <v>509</v>
      </c>
      <c r="C200" s="6">
        <v>324000</v>
      </c>
      <c r="D200" s="3"/>
      <c r="E200" s="3"/>
    </row>
    <row r="201" spans="1:5" x14ac:dyDescent="0.25">
      <c r="A201" s="1">
        <v>200</v>
      </c>
      <c r="B201" s="1" t="s">
        <v>1673</v>
      </c>
      <c r="C201" s="6">
        <v>135000</v>
      </c>
      <c r="D201" s="3"/>
      <c r="E201" s="3"/>
    </row>
    <row r="202" spans="1:5" x14ac:dyDescent="0.25">
      <c r="A202" s="1">
        <v>201</v>
      </c>
      <c r="B202" s="1" t="s">
        <v>1674</v>
      </c>
      <c r="C202" s="6">
        <v>120000</v>
      </c>
      <c r="D202" s="3"/>
      <c r="E202" s="3"/>
    </row>
    <row r="203" spans="1:5" x14ac:dyDescent="0.25">
      <c r="A203" s="1">
        <v>202</v>
      </c>
      <c r="B203" s="1" t="s">
        <v>1675</v>
      </c>
      <c r="C203" s="7">
        <v>325000</v>
      </c>
      <c r="D203" s="3"/>
      <c r="E203" s="3"/>
    </row>
    <row r="204" spans="1:5" x14ac:dyDescent="0.25">
      <c r="A204" s="1">
        <v>203</v>
      </c>
      <c r="B204" s="1" t="s">
        <v>510</v>
      </c>
      <c r="C204" s="6">
        <v>265200</v>
      </c>
      <c r="D204" s="3"/>
      <c r="E204" s="3"/>
    </row>
    <row r="205" spans="1:5" x14ac:dyDescent="0.25">
      <c r="A205" s="1">
        <v>204</v>
      </c>
      <c r="B205" s="1" t="s">
        <v>1676</v>
      </c>
      <c r="C205" s="6">
        <v>135000</v>
      </c>
      <c r="D205" s="3"/>
      <c r="E205" s="3"/>
    </row>
    <row r="206" spans="1:5" x14ac:dyDescent="0.25">
      <c r="A206" s="1">
        <v>205</v>
      </c>
      <c r="B206" s="1" t="s">
        <v>358</v>
      </c>
      <c r="C206" s="6">
        <v>150000</v>
      </c>
      <c r="D206" s="3"/>
      <c r="E206" s="3"/>
    </row>
    <row r="207" spans="1:5" x14ac:dyDescent="0.25">
      <c r="A207" s="1">
        <v>206</v>
      </c>
      <c r="B207" s="1" t="s">
        <v>1677</v>
      </c>
      <c r="C207" s="7">
        <v>169000</v>
      </c>
      <c r="D207" s="3"/>
      <c r="E207" s="3"/>
    </row>
    <row r="208" spans="1:5" x14ac:dyDescent="0.25">
      <c r="A208" s="1">
        <v>207</v>
      </c>
      <c r="B208" s="1" t="s">
        <v>1678</v>
      </c>
      <c r="C208" s="7">
        <v>715000</v>
      </c>
      <c r="D208" s="3"/>
      <c r="E208" s="3"/>
    </row>
    <row r="209" spans="1:5" x14ac:dyDescent="0.25">
      <c r="A209" s="1">
        <v>208</v>
      </c>
      <c r="B209" s="1" t="s">
        <v>1679</v>
      </c>
      <c r="C209" s="7">
        <v>585000</v>
      </c>
      <c r="D209" s="3"/>
      <c r="E209" s="3"/>
    </row>
    <row r="210" spans="1:5" x14ac:dyDescent="0.25">
      <c r="A210" s="1">
        <v>209</v>
      </c>
      <c r="B210" s="1" t="s">
        <v>1680</v>
      </c>
      <c r="C210" s="7">
        <v>843700</v>
      </c>
      <c r="D210" s="3"/>
      <c r="E210" s="3"/>
    </row>
    <row r="211" spans="1:5" x14ac:dyDescent="0.25">
      <c r="A211" s="1">
        <v>210</v>
      </c>
      <c r="B211" s="1" t="s">
        <v>1681</v>
      </c>
      <c r="C211" s="7">
        <v>169400</v>
      </c>
      <c r="D211" s="3"/>
      <c r="E211" s="3"/>
    </row>
    <row r="212" spans="1:5" x14ac:dyDescent="0.25">
      <c r="A212" s="1">
        <v>211</v>
      </c>
      <c r="B212" s="1" t="s">
        <v>1682</v>
      </c>
      <c r="C212" s="6">
        <v>105000</v>
      </c>
      <c r="D212" s="3"/>
      <c r="E212" s="3"/>
    </row>
    <row r="213" spans="1:5" x14ac:dyDescent="0.25">
      <c r="A213" s="1">
        <v>212</v>
      </c>
      <c r="B213" s="1" t="s">
        <v>359</v>
      </c>
      <c r="C213" s="6">
        <v>150000</v>
      </c>
      <c r="D213" s="3"/>
      <c r="E213" s="3"/>
    </row>
    <row r="214" spans="1:5" x14ac:dyDescent="0.25">
      <c r="A214" s="1">
        <v>213</v>
      </c>
      <c r="B214" s="1" t="s">
        <v>1683</v>
      </c>
      <c r="C214" s="7">
        <v>217800</v>
      </c>
      <c r="D214" s="3"/>
      <c r="E214" s="3"/>
    </row>
    <row r="215" spans="1:5" x14ac:dyDescent="0.25">
      <c r="A215" s="1">
        <v>214</v>
      </c>
      <c r="B215" s="1" t="s">
        <v>1684</v>
      </c>
      <c r="C215" s="7">
        <v>780000</v>
      </c>
      <c r="D215" s="3"/>
      <c r="E215" s="3"/>
    </row>
    <row r="216" spans="1:5" x14ac:dyDescent="0.25">
      <c r="A216" s="1">
        <v>215</v>
      </c>
      <c r="B216" s="1" t="s">
        <v>726</v>
      </c>
      <c r="C216" s="7">
        <v>114950</v>
      </c>
      <c r="D216" s="3"/>
      <c r="E216" s="3"/>
    </row>
    <row r="217" spans="1:5" x14ac:dyDescent="0.25">
      <c r="A217" s="1">
        <v>216</v>
      </c>
      <c r="B217" s="1" t="s">
        <v>37</v>
      </c>
      <c r="C217" s="6">
        <v>67308</v>
      </c>
      <c r="D217" s="3"/>
      <c r="E217" s="3"/>
    </row>
    <row r="218" spans="1:5" x14ac:dyDescent="0.25">
      <c r="A218" s="1">
        <v>217</v>
      </c>
      <c r="B218" s="1" t="s">
        <v>360</v>
      </c>
      <c r="C218" s="6">
        <v>135000</v>
      </c>
      <c r="D218" s="3"/>
      <c r="E218" s="3"/>
    </row>
    <row r="219" spans="1:5" x14ac:dyDescent="0.25">
      <c r="A219" s="1">
        <v>218</v>
      </c>
      <c r="B219" s="1" t="s">
        <v>256</v>
      </c>
      <c r="C219" s="6">
        <v>55188</v>
      </c>
      <c r="D219" s="3"/>
      <c r="E219" s="3"/>
    </row>
    <row r="220" spans="1:5" x14ac:dyDescent="0.25">
      <c r="A220" s="1">
        <v>219</v>
      </c>
      <c r="B220" s="1" t="s">
        <v>1685</v>
      </c>
      <c r="C220" s="6">
        <v>105000</v>
      </c>
      <c r="D220" s="3"/>
      <c r="E220" s="3"/>
    </row>
    <row r="221" spans="1:5" x14ac:dyDescent="0.25">
      <c r="A221" s="1">
        <v>220</v>
      </c>
      <c r="B221" s="1" t="s">
        <v>1686</v>
      </c>
      <c r="C221" s="6">
        <v>727500</v>
      </c>
      <c r="D221" s="3"/>
      <c r="E221" s="3"/>
    </row>
    <row r="222" spans="1:5" x14ac:dyDescent="0.25">
      <c r="A222" s="1">
        <v>221</v>
      </c>
      <c r="B222" s="1" t="s">
        <v>727</v>
      </c>
      <c r="C222" s="7">
        <v>114950</v>
      </c>
      <c r="D222" s="3"/>
      <c r="E222" s="3"/>
    </row>
    <row r="223" spans="1:5" x14ac:dyDescent="0.25">
      <c r="A223" s="1">
        <v>222</v>
      </c>
      <c r="B223" s="1" t="s">
        <v>1687</v>
      </c>
      <c r="C223" s="7">
        <v>67600</v>
      </c>
      <c r="D223" s="3"/>
      <c r="E223" s="3"/>
    </row>
    <row r="224" spans="1:5" x14ac:dyDescent="0.25">
      <c r="A224" s="1">
        <v>223</v>
      </c>
      <c r="B224" s="1" t="s">
        <v>361</v>
      </c>
      <c r="C224" s="6">
        <v>292500</v>
      </c>
      <c r="D224" s="3"/>
      <c r="E224" s="3"/>
    </row>
    <row r="225" spans="1:5" x14ac:dyDescent="0.25">
      <c r="A225" s="1">
        <v>224</v>
      </c>
      <c r="B225" s="1" t="s">
        <v>1688</v>
      </c>
      <c r="C225" s="6">
        <v>85500</v>
      </c>
      <c r="D225" s="3"/>
      <c r="E225" s="3"/>
    </row>
    <row r="226" spans="1:5" x14ac:dyDescent="0.25">
      <c r="A226" s="1">
        <v>225</v>
      </c>
      <c r="B226" s="1" t="s">
        <v>639</v>
      </c>
      <c r="C226" s="6">
        <v>79500</v>
      </c>
      <c r="D226" s="3"/>
      <c r="E226" s="3"/>
    </row>
    <row r="227" spans="1:5" x14ac:dyDescent="0.25">
      <c r="A227" s="1">
        <v>226</v>
      </c>
      <c r="B227" s="1" t="s">
        <v>38</v>
      </c>
      <c r="C227" s="6">
        <v>65868</v>
      </c>
      <c r="D227" s="3"/>
      <c r="E227" s="3"/>
    </row>
    <row r="228" spans="1:5" x14ac:dyDescent="0.25">
      <c r="A228" s="1">
        <v>227</v>
      </c>
      <c r="B228" s="1" t="s">
        <v>1689</v>
      </c>
      <c r="C228" s="7">
        <v>520000</v>
      </c>
      <c r="D228" s="3"/>
      <c r="E228" s="3"/>
    </row>
    <row r="229" spans="1:5" x14ac:dyDescent="0.25">
      <c r="A229" s="1">
        <v>228</v>
      </c>
      <c r="B229" s="1" t="s">
        <v>650</v>
      </c>
      <c r="C229" s="6">
        <v>570000</v>
      </c>
      <c r="D229" s="3"/>
      <c r="E229" s="3"/>
    </row>
    <row r="230" spans="1:5" x14ac:dyDescent="0.25">
      <c r="A230" s="1">
        <v>229</v>
      </c>
      <c r="B230" s="1" t="s">
        <v>1690</v>
      </c>
      <c r="C230" s="6">
        <v>825000</v>
      </c>
      <c r="D230" s="3"/>
      <c r="E230" s="3"/>
    </row>
    <row r="231" spans="1:5" x14ac:dyDescent="0.25">
      <c r="A231" s="1">
        <v>230</v>
      </c>
      <c r="B231" s="1" t="s">
        <v>1691</v>
      </c>
      <c r="C231" s="6">
        <v>495000</v>
      </c>
      <c r="D231" s="3"/>
      <c r="E231" s="3"/>
    </row>
    <row r="232" spans="1:5" x14ac:dyDescent="0.25">
      <c r="A232" s="1">
        <v>231</v>
      </c>
      <c r="B232" s="1" t="s">
        <v>1692</v>
      </c>
      <c r="C232" s="7">
        <v>780000</v>
      </c>
      <c r="D232" s="3"/>
      <c r="E232" s="3"/>
    </row>
    <row r="233" spans="1:5" x14ac:dyDescent="0.25">
      <c r="A233" s="1">
        <v>232</v>
      </c>
      <c r="B233" s="1" t="s">
        <v>1693</v>
      </c>
      <c r="C233" s="7">
        <v>780000</v>
      </c>
      <c r="D233" s="3"/>
      <c r="E233" s="3"/>
    </row>
    <row r="234" spans="1:5" x14ac:dyDescent="0.25">
      <c r="A234" s="1">
        <v>233</v>
      </c>
      <c r="B234" s="1" t="s">
        <v>1694</v>
      </c>
      <c r="C234" s="7">
        <v>546000</v>
      </c>
      <c r="D234" s="3"/>
      <c r="E234" s="3"/>
    </row>
    <row r="235" spans="1:5" x14ac:dyDescent="0.25">
      <c r="A235" s="1">
        <v>234</v>
      </c>
      <c r="B235" s="1" t="s">
        <v>1695</v>
      </c>
      <c r="C235" s="6">
        <v>60468</v>
      </c>
      <c r="D235" s="3"/>
      <c r="E235" s="3"/>
    </row>
    <row r="236" spans="1:5" x14ac:dyDescent="0.25">
      <c r="A236" s="1">
        <v>235</v>
      </c>
      <c r="B236" s="1" t="s">
        <v>1696</v>
      </c>
      <c r="C236" s="6">
        <v>60468</v>
      </c>
      <c r="D236" s="3"/>
      <c r="E236" s="3"/>
    </row>
    <row r="237" spans="1:5" x14ac:dyDescent="0.25">
      <c r="A237" s="1">
        <v>236</v>
      </c>
      <c r="B237" s="1" t="s">
        <v>1697</v>
      </c>
      <c r="C237" s="6">
        <v>61548</v>
      </c>
      <c r="D237" s="3"/>
      <c r="E237" s="3"/>
    </row>
    <row r="238" spans="1:5" x14ac:dyDescent="0.25">
      <c r="A238" s="1">
        <v>237</v>
      </c>
      <c r="B238" s="1" t="s">
        <v>1698</v>
      </c>
      <c r="C238" s="6">
        <v>60468</v>
      </c>
      <c r="D238" s="3"/>
      <c r="E238" s="3"/>
    </row>
    <row r="239" spans="1:5" x14ac:dyDescent="0.25">
      <c r="A239" s="1">
        <v>238</v>
      </c>
      <c r="B239" s="1" t="s">
        <v>661</v>
      </c>
      <c r="C239" s="6">
        <v>51000</v>
      </c>
      <c r="D239" s="3"/>
      <c r="E239" s="3"/>
    </row>
    <row r="240" spans="1:5" x14ac:dyDescent="0.25">
      <c r="A240" s="1">
        <v>239</v>
      </c>
      <c r="B240" s="1" t="s">
        <v>1699</v>
      </c>
      <c r="C240" s="6">
        <v>225000</v>
      </c>
      <c r="D240" s="3"/>
      <c r="E240" s="3"/>
    </row>
    <row r="241" spans="1:5" x14ac:dyDescent="0.25">
      <c r="A241" s="1">
        <v>240</v>
      </c>
      <c r="B241" s="1" t="s">
        <v>1700</v>
      </c>
      <c r="C241" s="6">
        <v>225000</v>
      </c>
      <c r="D241" s="3"/>
      <c r="E241" s="3"/>
    </row>
    <row r="242" spans="1:5" x14ac:dyDescent="0.25">
      <c r="A242" s="1">
        <v>241</v>
      </c>
      <c r="B242" s="1" t="s">
        <v>1701</v>
      </c>
      <c r="C242" s="7">
        <v>234000</v>
      </c>
      <c r="D242" s="3"/>
      <c r="E242" s="3"/>
    </row>
    <row r="243" spans="1:5" x14ac:dyDescent="0.25">
      <c r="A243" s="1">
        <v>242</v>
      </c>
      <c r="B243" s="1" t="s">
        <v>1702</v>
      </c>
      <c r="C243" s="7">
        <v>414700</v>
      </c>
      <c r="D243" s="3"/>
      <c r="E243" s="3"/>
    </row>
    <row r="244" spans="1:5" x14ac:dyDescent="0.25">
      <c r="A244" s="1">
        <v>243</v>
      </c>
      <c r="B244" s="1" t="s">
        <v>986</v>
      </c>
      <c r="C244" s="7">
        <v>4147000</v>
      </c>
      <c r="D244" s="3"/>
      <c r="E244" s="3"/>
    </row>
    <row r="245" spans="1:5" x14ac:dyDescent="0.25">
      <c r="A245" s="1">
        <v>244</v>
      </c>
      <c r="B245" s="1" t="s">
        <v>1703</v>
      </c>
      <c r="C245" s="6">
        <v>420000</v>
      </c>
      <c r="D245" s="3"/>
      <c r="E245" s="3"/>
    </row>
    <row r="246" spans="1:5" x14ac:dyDescent="0.25">
      <c r="A246" s="1">
        <v>245</v>
      </c>
      <c r="B246" s="1" t="s">
        <v>884</v>
      </c>
      <c r="C246" s="7">
        <v>544500</v>
      </c>
      <c r="D246" s="3"/>
      <c r="E246" s="3"/>
    </row>
    <row r="247" spans="1:5" x14ac:dyDescent="0.25">
      <c r="A247" s="1">
        <v>246</v>
      </c>
      <c r="B247" s="1" t="s">
        <v>1704</v>
      </c>
      <c r="C247" s="7">
        <v>624000</v>
      </c>
      <c r="D247" s="3"/>
      <c r="E247" s="3"/>
    </row>
    <row r="248" spans="1:5" x14ac:dyDescent="0.25">
      <c r="A248" s="1">
        <v>247</v>
      </c>
      <c r="B248" s="1" t="s">
        <v>601</v>
      </c>
      <c r="C248" s="6">
        <v>1425000</v>
      </c>
      <c r="D248" s="3"/>
      <c r="E248" s="3"/>
    </row>
    <row r="249" spans="1:5" x14ac:dyDescent="0.25">
      <c r="A249" s="1">
        <v>248</v>
      </c>
      <c r="B249" s="1" t="s">
        <v>1705</v>
      </c>
      <c r="C249" s="6">
        <v>483000</v>
      </c>
      <c r="D249" s="3"/>
      <c r="E249" s="3"/>
    </row>
    <row r="250" spans="1:5" x14ac:dyDescent="0.25">
      <c r="A250" s="1">
        <v>249</v>
      </c>
      <c r="B250" s="1" t="s">
        <v>788</v>
      </c>
      <c r="C250" s="7">
        <v>133100</v>
      </c>
      <c r="D250" s="3"/>
      <c r="E250" s="3"/>
    </row>
    <row r="251" spans="1:5" x14ac:dyDescent="0.25">
      <c r="A251" s="1">
        <v>250</v>
      </c>
      <c r="B251" s="1" t="s">
        <v>1706</v>
      </c>
      <c r="C251" s="6">
        <v>130500</v>
      </c>
      <c r="D251" s="3"/>
      <c r="E251" s="3"/>
    </row>
    <row r="252" spans="1:5" x14ac:dyDescent="0.25">
      <c r="A252" s="1">
        <v>251</v>
      </c>
      <c r="B252" s="1" t="s">
        <v>1707</v>
      </c>
      <c r="C252" s="7">
        <v>258940</v>
      </c>
      <c r="D252" s="3"/>
      <c r="E252" s="3"/>
    </row>
    <row r="253" spans="1:5" x14ac:dyDescent="0.25">
      <c r="A253" s="1">
        <v>252</v>
      </c>
      <c r="B253" s="1" t="s">
        <v>1708</v>
      </c>
      <c r="C253" s="7">
        <v>326700</v>
      </c>
      <c r="D253" s="3"/>
      <c r="E253" s="3"/>
    </row>
    <row r="254" spans="1:5" x14ac:dyDescent="0.25">
      <c r="A254" s="1">
        <v>253</v>
      </c>
      <c r="B254" s="1" t="s">
        <v>1709</v>
      </c>
      <c r="C254" s="6">
        <v>502500</v>
      </c>
      <c r="D254" s="3"/>
      <c r="E254" s="3"/>
    </row>
    <row r="255" spans="1:5" x14ac:dyDescent="0.25">
      <c r="A255" s="1">
        <v>254</v>
      </c>
      <c r="B255" s="1" t="s">
        <v>1710</v>
      </c>
      <c r="C255" s="7">
        <v>90750</v>
      </c>
      <c r="D255" s="3"/>
      <c r="E255" s="3"/>
    </row>
    <row r="256" spans="1:5" x14ac:dyDescent="0.25">
      <c r="A256" s="1">
        <v>255</v>
      </c>
      <c r="B256" s="1" t="s">
        <v>1711</v>
      </c>
      <c r="C256" s="7">
        <v>235950</v>
      </c>
      <c r="D256" s="3"/>
      <c r="E256" s="3"/>
    </row>
    <row r="257" spans="1:5" x14ac:dyDescent="0.25">
      <c r="A257" s="1">
        <v>256</v>
      </c>
      <c r="B257" s="1" t="s">
        <v>1712</v>
      </c>
      <c r="C257" s="7">
        <v>217800</v>
      </c>
      <c r="D257" s="3"/>
      <c r="E257" s="3"/>
    </row>
    <row r="258" spans="1:5" x14ac:dyDescent="0.25">
      <c r="A258" s="1">
        <v>257</v>
      </c>
      <c r="B258" s="1" t="s">
        <v>1713</v>
      </c>
      <c r="C258" s="7">
        <v>363000</v>
      </c>
      <c r="D258" s="3"/>
      <c r="E258" s="3"/>
    </row>
    <row r="259" spans="1:5" x14ac:dyDescent="0.25">
      <c r="A259" s="1">
        <v>258</v>
      </c>
      <c r="B259" s="1" t="s">
        <v>164</v>
      </c>
      <c r="C259" s="7">
        <v>46585</v>
      </c>
      <c r="D259" s="3"/>
      <c r="E259" s="3"/>
    </row>
    <row r="260" spans="1:5" x14ac:dyDescent="0.25">
      <c r="A260" s="1">
        <v>259</v>
      </c>
      <c r="B260" s="1" t="s">
        <v>1714</v>
      </c>
      <c r="C260" s="7">
        <v>544500</v>
      </c>
      <c r="D260" s="3"/>
      <c r="E260" s="3"/>
    </row>
    <row r="261" spans="1:5" x14ac:dyDescent="0.25">
      <c r="A261" s="1">
        <v>260</v>
      </c>
      <c r="B261" s="1" t="s">
        <v>1715</v>
      </c>
      <c r="C261" s="6">
        <v>142500</v>
      </c>
      <c r="D261" s="3"/>
      <c r="E261" s="3"/>
    </row>
    <row r="262" spans="1:5" x14ac:dyDescent="0.25">
      <c r="A262" s="1">
        <v>261</v>
      </c>
      <c r="B262" s="1" t="s">
        <v>1716</v>
      </c>
      <c r="C262" s="6">
        <v>142500</v>
      </c>
      <c r="D262" s="3"/>
      <c r="E262" s="3"/>
    </row>
    <row r="263" spans="1:5" x14ac:dyDescent="0.25">
      <c r="A263" s="1">
        <v>262</v>
      </c>
      <c r="B263" s="1" t="s">
        <v>1717</v>
      </c>
      <c r="C263" s="7">
        <v>847000</v>
      </c>
      <c r="D263" s="3"/>
      <c r="E263" s="3"/>
    </row>
    <row r="264" spans="1:5" x14ac:dyDescent="0.25">
      <c r="A264" s="1">
        <v>263</v>
      </c>
      <c r="B264" s="1" t="s">
        <v>1718</v>
      </c>
      <c r="C264" s="7">
        <v>363000</v>
      </c>
      <c r="D264" s="3"/>
      <c r="E264" s="3"/>
    </row>
    <row r="265" spans="1:5" x14ac:dyDescent="0.25">
      <c r="A265" s="1">
        <v>264</v>
      </c>
      <c r="B265" s="1" t="s">
        <v>1719</v>
      </c>
      <c r="C265" s="6">
        <v>130500</v>
      </c>
      <c r="D265" s="3"/>
      <c r="E265" s="3"/>
    </row>
    <row r="266" spans="1:5" x14ac:dyDescent="0.25">
      <c r="A266" s="1">
        <v>265</v>
      </c>
      <c r="B266" s="1" t="s">
        <v>1720</v>
      </c>
      <c r="C266" s="7">
        <v>217800</v>
      </c>
      <c r="D266" s="3"/>
      <c r="E266" s="3"/>
    </row>
    <row r="267" spans="1:5" x14ac:dyDescent="0.25">
      <c r="A267" s="1">
        <v>266</v>
      </c>
      <c r="B267" s="1" t="s">
        <v>570</v>
      </c>
      <c r="C267" s="7">
        <v>284350</v>
      </c>
      <c r="D267" s="3"/>
      <c r="E267" s="3"/>
    </row>
    <row r="268" spans="1:5" x14ac:dyDescent="0.25">
      <c r="A268" s="1">
        <v>267</v>
      </c>
      <c r="B268" s="1" t="s">
        <v>1721</v>
      </c>
      <c r="C268" s="7">
        <v>242000</v>
      </c>
      <c r="D268" s="3"/>
      <c r="E268" s="3"/>
    </row>
    <row r="269" spans="1:5" x14ac:dyDescent="0.25">
      <c r="A269" s="1">
        <v>268</v>
      </c>
      <c r="B269" s="1" t="s">
        <v>1722</v>
      </c>
      <c r="C269" s="6">
        <v>115500</v>
      </c>
      <c r="D269" s="3"/>
      <c r="E269" s="3"/>
    </row>
    <row r="270" spans="1:5" x14ac:dyDescent="0.25">
      <c r="A270" s="1">
        <v>269</v>
      </c>
      <c r="B270" s="1" t="s">
        <v>1723</v>
      </c>
      <c r="C270" s="6">
        <v>130500</v>
      </c>
      <c r="D270" s="3"/>
      <c r="E270" s="3"/>
    </row>
    <row r="271" spans="1:5" x14ac:dyDescent="0.25">
      <c r="A271" s="1">
        <v>270</v>
      </c>
      <c r="B271" s="1" t="s">
        <v>1724</v>
      </c>
      <c r="C271" s="7">
        <v>133100</v>
      </c>
      <c r="D271" s="3"/>
      <c r="E271" s="3"/>
    </row>
    <row r="272" spans="1:5" x14ac:dyDescent="0.25">
      <c r="A272" s="1">
        <v>271</v>
      </c>
      <c r="B272" s="1" t="s">
        <v>1725</v>
      </c>
      <c r="C272" s="6">
        <v>115500</v>
      </c>
      <c r="D272" s="3"/>
      <c r="E272" s="3"/>
    </row>
    <row r="273" spans="1:5" x14ac:dyDescent="0.25">
      <c r="A273" s="1">
        <v>272</v>
      </c>
      <c r="B273" s="1" t="s">
        <v>571</v>
      </c>
      <c r="C273" s="6">
        <v>220500</v>
      </c>
      <c r="D273" s="3"/>
      <c r="E273" s="3"/>
    </row>
    <row r="274" spans="1:5" x14ac:dyDescent="0.25">
      <c r="A274" s="1">
        <v>273</v>
      </c>
      <c r="B274" s="1" t="s">
        <v>1726</v>
      </c>
      <c r="C274" s="7">
        <v>379600</v>
      </c>
      <c r="D274" s="3"/>
      <c r="E274" s="3"/>
    </row>
    <row r="275" spans="1:5" x14ac:dyDescent="0.25">
      <c r="A275" s="1">
        <v>274</v>
      </c>
      <c r="B275" s="1" t="s">
        <v>1727</v>
      </c>
      <c r="C275" s="7">
        <v>234000</v>
      </c>
      <c r="D275" s="3"/>
      <c r="E275" s="3"/>
    </row>
    <row r="276" spans="1:5" x14ac:dyDescent="0.25">
      <c r="A276" s="1">
        <v>275</v>
      </c>
      <c r="B276" s="1" t="s">
        <v>1728</v>
      </c>
      <c r="C276" s="7">
        <v>544500</v>
      </c>
      <c r="D276" s="3"/>
      <c r="E276" s="3"/>
    </row>
    <row r="277" spans="1:5" x14ac:dyDescent="0.25">
      <c r="A277" s="1">
        <v>276</v>
      </c>
      <c r="B277" s="1" t="s">
        <v>1729</v>
      </c>
      <c r="C277" s="7">
        <v>131890</v>
      </c>
      <c r="D277" s="3"/>
      <c r="E277" s="3"/>
    </row>
    <row r="278" spans="1:5" x14ac:dyDescent="0.25">
      <c r="A278" s="1">
        <v>277</v>
      </c>
      <c r="B278" s="1" t="s">
        <v>1730</v>
      </c>
      <c r="C278" s="7">
        <v>127050</v>
      </c>
      <c r="D278" s="3"/>
      <c r="E278" s="3"/>
    </row>
    <row r="279" spans="1:5" x14ac:dyDescent="0.25">
      <c r="A279" s="1">
        <v>278</v>
      </c>
      <c r="B279" s="1" t="s">
        <v>1731</v>
      </c>
      <c r="C279" s="6">
        <v>130500</v>
      </c>
      <c r="D279" s="3"/>
      <c r="E279" s="3"/>
    </row>
    <row r="280" spans="1:5" x14ac:dyDescent="0.25">
      <c r="A280" s="1">
        <v>279</v>
      </c>
      <c r="B280" s="1" t="s">
        <v>1732</v>
      </c>
      <c r="C280" s="7">
        <v>108900</v>
      </c>
      <c r="D280" s="3"/>
      <c r="E280" s="3"/>
    </row>
    <row r="281" spans="1:5" x14ac:dyDescent="0.25">
      <c r="A281" s="1">
        <v>280</v>
      </c>
      <c r="B281" s="1" t="s">
        <v>1733</v>
      </c>
      <c r="C281" s="7">
        <v>78000</v>
      </c>
      <c r="D281" s="3"/>
      <c r="E281" s="3"/>
    </row>
    <row r="282" spans="1:5" x14ac:dyDescent="0.25">
      <c r="A282" s="1">
        <v>281</v>
      </c>
      <c r="B282" s="1" t="s">
        <v>1734</v>
      </c>
      <c r="C282" s="7">
        <v>53119</v>
      </c>
      <c r="D282" s="3"/>
      <c r="E282" s="3"/>
    </row>
    <row r="283" spans="1:5" x14ac:dyDescent="0.25">
      <c r="A283" s="1">
        <v>282</v>
      </c>
      <c r="B283" s="1" t="s">
        <v>165</v>
      </c>
      <c r="C283" s="6">
        <v>39588</v>
      </c>
      <c r="D283" s="3"/>
      <c r="E283" s="3"/>
    </row>
    <row r="284" spans="1:5" x14ac:dyDescent="0.25">
      <c r="A284" s="1">
        <v>283</v>
      </c>
      <c r="B284" s="1" t="s">
        <v>463</v>
      </c>
      <c r="C284" s="6">
        <v>130500</v>
      </c>
      <c r="D284" s="3"/>
      <c r="E284" s="3"/>
    </row>
    <row r="285" spans="1:5" x14ac:dyDescent="0.25">
      <c r="A285" s="1">
        <v>284</v>
      </c>
      <c r="B285" s="1" t="s">
        <v>1735</v>
      </c>
      <c r="C285" s="7">
        <v>217800</v>
      </c>
      <c r="D285" s="3"/>
      <c r="E285" s="3"/>
    </row>
    <row r="286" spans="1:5" x14ac:dyDescent="0.25">
      <c r="A286" s="1">
        <v>285</v>
      </c>
      <c r="B286" s="1" t="s">
        <v>1736</v>
      </c>
      <c r="C286" s="6">
        <v>270000</v>
      </c>
      <c r="D286" s="3"/>
      <c r="E286" s="3"/>
    </row>
    <row r="287" spans="1:5" x14ac:dyDescent="0.25">
      <c r="A287" s="1">
        <v>286</v>
      </c>
      <c r="B287" s="1" t="s">
        <v>1737</v>
      </c>
      <c r="C287" s="7">
        <v>544500</v>
      </c>
      <c r="D287" s="3"/>
      <c r="E287" s="3"/>
    </row>
    <row r="288" spans="1:5" x14ac:dyDescent="0.25">
      <c r="A288" s="1">
        <v>287</v>
      </c>
      <c r="B288" s="1" t="s">
        <v>270</v>
      </c>
      <c r="C288" s="6">
        <v>130500</v>
      </c>
      <c r="D288" s="3"/>
      <c r="E288" s="3"/>
    </row>
    <row r="289" spans="1:5" x14ac:dyDescent="0.25">
      <c r="A289" s="1">
        <v>288</v>
      </c>
      <c r="B289" s="1" t="s">
        <v>1738</v>
      </c>
      <c r="C289" s="7">
        <v>97500</v>
      </c>
      <c r="D289" s="3"/>
      <c r="E289" s="3"/>
    </row>
    <row r="290" spans="1:5" x14ac:dyDescent="0.25">
      <c r="A290" s="1">
        <v>289</v>
      </c>
      <c r="B290" s="1" t="s">
        <v>1739</v>
      </c>
      <c r="C290" s="7">
        <v>102850</v>
      </c>
      <c r="D290" s="3"/>
      <c r="E290" s="3"/>
    </row>
    <row r="291" spans="1:5" x14ac:dyDescent="0.25">
      <c r="A291" s="1">
        <v>290</v>
      </c>
      <c r="B291" s="1" t="s">
        <v>946</v>
      </c>
      <c r="C291" s="6">
        <v>213000</v>
      </c>
      <c r="D291" s="3"/>
      <c r="E291" s="3"/>
    </row>
    <row r="292" spans="1:5" x14ac:dyDescent="0.25">
      <c r="A292" s="1">
        <v>291</v>
      </c>
      <c r="B292" s="1" t="s">
        <v>1740</v>
      </c>
      <c r="C292" s="7">
        <v>198440</v>
      </c>
      <c r="D292" s="3"/>
      <c r="E292" s="3"/>
    </row>
    <row r="293" spans="1:5" x14ac:dyDescent="0.25">
      <c r="A293" s="1">
        <v>292</v>
      </c>
      <c r="B293" s="1" t="s">
        <v>1741</v>
      </c>
      <c r="C293" s="6">
        <v>105000</v>
      </c>
      <c r="D293" s="3"/>
      <c r="E293" s="3"/>
    </row>
    <row r="294" spans="1:5" x14ac:dyDescent="0.25">
      <c r="A294" s="1">
        <v>293</v>
      </c>
      <c r="B294" s="1" t="s">
        <v>1742</v>
      </c>
      <c r="C294" s="6">
        <v>145500</v>
      </c>
      <c r="D294" s="3"/>
      <c r="E294" s="3"/>
    </row>
    <row r="295" spans="1:5" x14ac:dyDescent="0.25">
      <c r="A295" s="1">
        <v>294</v>
      </c>
      <c r="B295" s="1" t="s">
        <v>464</v>
      </c>
      <c r="C295" s="6">
        <v>130500</v>
      </c>
      <c r="D295" s="3"/>
      <c r="E295" s="3"/>
    </row>
    <row r="296" spans="1:5" x14ac:dyDescent="0.25">
      <c r="A296" s="1">
        <v>295</v>
      </c>
      <c r="B296" s="1" t="s">
        <v>1743</v>
      </c>
      <c r="C296" s="7">
        <v>84500</v>
      </c>
      <c r="D296" s="3"/>
      <c r="E296" s="3"/>
    </row>
    <row r="297" spans="1:5" x14ac:dyDescent="0.25">
      <c r="A297" s="1">
        <v>296</v>
      </c>
      <c r="B297" s="1" t="s">
        <v>166</v>
      </c>
      <c r="C297" s="6">
        <v>70500</v>
      </c>
      <c r="D297" s="3"/>
      <c r="E297" s="3"/>
    </row>
    <row r="298" spans="1:5" x14ac:dyDescent="0.25">
      <c r="A298" s="1">
        <v>297</v>
      </c>
      <c r="B298" s="1" t="s">
        <v>1744</v>
      </c>
      <c r="C298" s="6">
        <v>60000</v>
      </c>
      <c r="D298" s="3"/>
      <c r="E298" s="3"/>
    </row>
    <row r="299" spans="1:5" x14ac:dyDescent="0.25">
      <c r="A299" s="1">
        <v>298</v>
      </c>
      <c r="B299" s="1" t="s">
        <v>1745</v>
      </c>
      <c r="C299" s="7">
        <v>67760</v>
      </c>
      <c r="D299" s="3"/>
      <c r="E299" s="3"/>
    </row>
    <row r="300" spans="1:5" x14ac:dyDescent="0.25">
      <c r="A300" s="1">
        <v>299</v>
      </c>
      <c r="B300" s="1" t="s">
        <v>1746</v>
      </c>
      <c r="C300" s="7">
        <v>62400</v>
      </c>
      <c r="D300" s="3"/>
      <c r="E300" s="3"/>
    </row>
    <row r="301" spans="1:5" x14ac:dyDescent="0.25">
      <c r="A301" s="1">
        <v>300</v>
      </c>
      <c r="B301" s="1" t="s">
        <v>1747</v>
      </c>
      <c r="C301" s="6">
        <v>85500</v>
      </c>
      <c r="D301" s="3"/>
      <c r="E301" s="3"/>
    </row>
    <row r="302" spans="1:5" x14ac:dyDescent="0.25">
      <c r="A302" s="1">
        <v>301</v>
      </c>
      <c r="B302" s="1" t="s">
        <v>789</v>
      </c>
      <c r="C302" s="7">
        <v>72600</v>
      </c>
      <c r="D302" s="3"/>
      <c r="E302" s="3"/>
    </row>
    <row r="303" spans="1:5" x14ac:dyDescent="0.25">
      <c r="A303" s="1">
        <v>302</v>
      </c>
      <c r="B303" s="1" t="s">
        <v>1748</v>
      </c>
      <c r="C303" s="6">
        <v>115500</v>
      </c>
      <c r="D303" s="3"/>
      <c r="E303" s="3"/>
    </row>
    <row r="304" spans="1:5" x14ac:dyDescent="0.25">
      <c r="A304" s="1">
        <v>303</v>
      </c>
      <c r="B304" s="1" t="s">
        <v>1749</v>
      </c>
      <c r="C304" s="6">
        <v>85500</v>
      </c>
      <c r="D304" s="3"/>
      <c r="E304" s="3"/>
    </row>
    <row r="305" spans="1:5" x14ac:dyDescent="0.25">
      <c r="A305" s="1">
        <v>304</v>
      </c>
      <c r="B305" s="1" t="s">
        <v>1750</v>
      </c>
      <c r="C305" s="6">
        <v>125316</v>
      </c>
      <c r="D305" s="3"/>
      <c r="E305" s="3"/>
    </row>
    <row r="306" spans="1:5" x14ac:dyDescent="0.25">
      <c r="A306" s="1">
        <v>305</v>
      </c>
      <c r="B306" s="1" t="s">
        <v>1751</v>
      </c>
      <c r="C306" s="7">
        <v>90750</v>
      </c>
      <c r="D306" s="3"/>
      <c r="E306" s="3"/>
    </row>
    <row r="307" spans="1:5" x14ac:dyDescent="0.25">
      <c r="A307" s="1">
        <v>306</v>
      </c>
      <c r="B307" s="1" t="s">
        <v>1752</v>
      </c>
      <c r="C307" s="7">
        <v>229900</v>
      </c>
      <c r="D307" s="3"/>
      <c r="E307" s="3"/>
    </row>
    <row r="308" spans="1:5" x14ac:dyDescent="0.25">
      <c r="A308" s="1">
        <v>307</v>
      </c>
      <c r="B308" s="1" t="s">
        <v>1753</v>
      </c>
      <c r="C308" s="7">
        <v>28600</v>
      </c>
      <c r="D308" s="3"/>
      <c r="E308" s="3"/>
    </row>
    <row r="309" spans="1:5" x14ac:dyDescent="0.25">
      <c r="A309" s="1">
        <v>308</v>
      </c>
      <c r="B309" s="1" t="s">
        <v>167</v>
      </c>
      <c r="C309" s="6">
        <v>39588</v>
      </c>
      <c r="D309" s="3"/>
      <c r="E309" s="3"/>
    </row>
    <row r="310" spans="1:5" x14ac:dyDescent="0.25">
      <c r="A310" s="1">
        <v>309</v>
      </c>
      <c r="B310" s="1" t="s">
        <v>465</v>
      </c>
      <c r="C310" s="6">
        <v>130500</v>
      </c>
      <c r="D310" s="3"/>
      <c r="E310" s="3"/>
    </row>
    <row r="311" spans="1:5" x14ac:dyDescent="0.25">
      <c r="A311" s="1">
        <v>310</v>
      </c>
      <c r="B311" s="1" t="s">
        <v>947</v>
      </c>
      <c r="C311" s="7">
        <v>786500</v>
      </c>
      <c r="D311" s="3"/>
      <c r="E311" s="3"/>
    </row>
    <row r="312" spans="1:5" x14ac:dyDescent="0.25">
      <c r="A312" s="1">
        <v>311</v>
      </c>
      <c r="B312" s="1" t="s">
        <v>271</v>
      </c>
      <c r="C312" s="6">
        <v>67188</v>
      </c>
      <c r="D312" s="3"/>
      <c r="E312" s="3"/>
    </row>
    <row r="313" spans="1:5" x14ac:dyDescent="0.25">
      <c r="A313" s="1">
        <v>312</v>
      </c>
      <c r="B313" s="1" t="s">
        <v>272</v>
      </c>
      <c r="C313" s="6">
        <v>100500</v>
      </c>
      <c r="D313" s="3"/>
      <c r="E313" s="3"/>
    </row>
    <row r="314" spans="1:5" x14ac:dyDescent="0.25">
      <c r="A314" s="1">
        <v>313</v>
      </c>
      <c r="B314" s="1" t="s">
        <v>1754</v>
      </c>
      <c r="C314" s="7">
        <v>78650</v>
      </c>
      <c r="D314" s="3"/>
      <c r="E314" s="3"/>
    </row>
    <row r="315" spans="1:5" x14ac:dyDescent="0.25">
      <c r="A315" s="1">
        <v>314</v>
      </c>
      <c r="B315" s="1" t="s">
        <v>1755</v>
      </c>
      <c r="C315" s="6">
        <v>723000</v>
      </c>
      <c r="D315" s="3"/>
      <c r="E315" s="3"/>
    </row>
    <row r="316" spans="1:5" x14ac:dyDescent="0.25">
      <c r="A316" s="1">
        <v>315</v>
      </c>
      <c r="B316" s="1" t="s">
        <v>1756</v>
      </c>
      <c r="C316" s="6">
        <v>207000</v>
      </c>
      <c r="D316" s="3"/>
      <c r="E316" s="3"/>
    </row>
    <row r="317" spans="1:5" x14ac:dyDescent="0.25">
      <c r="A317" s="1">
        <v>316</v>
      </c>
      <c r="B317" s="1" t="s">
        <v>1757</v>
      </c>
      <c r="C317" s="6">
        <v>207000</v>
      </c>
      <c r="D317" s="3"/>
      <c r="E317" s="3"/>
    </row>
    <row r="318" spans="1:5" x14ac:dyDescent="0.25">
      <c r="A318" s="1">
        <v>317</v>
      </c>
      <c r="B318" s="1" t="s">
        <v>627</v>
      </c>
      <c r="C318" s="6">
        <v>205500</v>
      </c>
      <c r="D318" s="3"/>
      <c r="E318" s="3"/>
    </row>
    <row r="319" spans="1:5" x14ac:dyDescent="0.25">
      <c r="A319" s="1">
        <v>318</v>
      </c>
      <c r="B319" s="1" t="s">
        <v>1758</v>
      </c>
      <c r="C319" s="7">
        <v>254100</v>
      </c>
      <c r="D319" s="3"/>
      <c r="E319" s="3"/>
    </row>
    <row r="320" spans="1:5" x14ac:dyDescent="0.25">
      <c r="A320" s="1">
        <v>319</v>
      </c>
      <c r="B320" s="1" t="s">
        <v>1759</v>
      </c>
      <c r="C320" s="6">
        <v>235500</v>
      </c>
      <c r="D320" s="3"/>
      <c r="E320" s="3"/>
    </row>
    <row r="321" spans="1:5" x14ac:dyDescent="0.25">
      <c r="A321" s="1">
        <v>320</v>
      </c>
      <c r="B321" s="1" t="s">
        <v>1760</v>
      </c>
      <c r="C321" s="7">
        <v>130000</v>
      </c>
      <c r="D321" s="3"/>
      <c r="E321" s="3"/>
    </row>
    <row r="322" spans="1:5" x14ac:dyDescent="0.25">
      <c r="A322" s="1">
        <v>321</v>
      </c>
      <c r="B322" s="1" t="s">
        <v>1761</v>
      </c>
      <c r="C322" s="6">
        <v>125316</v>
      </c>
      <c r="D322" s="3"/>
      <c r="E322" s="3"/>
    </row>
    <row r="323" spans="1:5" x14ac:dyDescent="0.25">
      <c r="A323" s="1">
        <v>322</v>
      </c>
      <c r="B323" s="1" t="s">
        <v>1762</v>
      </c>
      <c r="C323" s="6">
        <v>85500</v>
      </c>
      <c r="D323" s="3"/>
      <c r="E323" s="3"/>
    </row>
    <row r="324" spans="1:5" x14ac:dyDescent="0.25">
      <c r="A324" s="1">
        <v>323</v>
      </c>
      <c r="B324" s="1" t="s">
        <v>790</v>
      </c>
      <c r="C324" s="6">
        <v>76500</v>
      </c>
      <c r="D324" s="3"/>
      <c r="E324" s="3"/>
    </row>
    <row r="325" spans="1:5" x14ac:dyDescent="0.25">
      <c r="A325" s="1">
        <v>324</v>
      </c>
      <c r="B325" s="1" t="s">
        <v>1763</v>
      </c>
      <c r="C325" s="7">
        <v>130000</v>
      </c>
      <c r="D325" s="3"/>
      <c r="E325" s="3"/>
    </row>
    <row r="326" spans="1:5" x14ac:dyDescent="0.25">
      <c r="A326" s="1">
        <v>325</v>
      </c>
      <c r="B326" s="1" t="s">
        <v>1764</v>
      </c>
      <c r="C326" s="7">
        <v>222300</v>
      </c>
      <c r="D326" s="3"/>
      <c r="E326" s="3"/>
    </row>
    <row r="327" spans="1:5" x14ac:dyDescent="0.25">
      <c r="A327" s="1">
        <v>326</v>
      </c>
      <c r="B327" s="1" t="s">
        <v>1765</v>
      </c>
      <c r="C327" s="7">
        <v>217800</v>
      </c>
      <c r="D327" s="3"/>
      <c r="E327" s="3"/>
    </row>
    <row r="328" spans="1:5" x14ac:dyDescent="0.25">
      <c r="A328" s="1">
        <v>327</v>
      </c>
      <c r="B328" s="1" t="s">
        <v>791</v>
      </c>
      <c r="C328" s="7">
        <v>102850</v>
      </c>
      <c r="D328" s="3"/>
      <c r="E328" s="3"/>
    </row>
    <row r="329" spans="1:5" x14ac:dyDescent="0.25">
      <c r="A329" s="1">
        <v>328</v>
      </c>
      <c r="B329" s="1" t="s">
        <v>1766</v>
      </c>
      <c r="C329" s="6">
        <v>288000</v>
      </c>
      <c r="D329" s="3"/>
      <c r="E329" s="3"/>
    </row>
    <row r="330" spans="1:5" x14ac:dyDescent="0.25">
      <c r="A330" s="1">
        <v>329</v>
      </c>
      <c r="B330" s="1" t="s">
        <v>1767</v>
      </c>
      <c r="C330" s="6">
        <v>81000</v>
      </c>
      <c r="D330" s="3"/>
      <c r="E330" s="3"/>
    </row>
    <row r="331" spans="1:5" x14ac:dyDescent="0.25">
      <c r="A331" s="1">
        <v>330</v>
      </c>
      <c r="B331" s="1" t="s">
        <v>334</v>
      </c>
      <c r="C331" s="6">
        <v>75000</v>
      </c>
      <c r="D331" s="3"/>
      <c r="E331" s="3"/>
    </row>
    <row r="332" spans="1:5" x14ac:dyDescent="0.25">
      <c r="A332" s="1">
        <v>331</v>
      </c>
      <c r="B332" s="1" t="s">
        <v>1768</v>
      </c>
      <c r="C332" s="7">
        <v>1950000</v>
      </c>
      <c r="D332" s="3"/>
      <c r="E332" s="3"/>
    </row>
    <row r="333" spans="1:5" x14ac:dyDescent="0.25">
      <c r="A333" s="1">
        <v>332</v>
      </c>
      <c r="B333" s="1" t="s">
        <v>1769</v>
      </c>
      <c r="C333" s="7">
        <v>605000</v>
      </c>
      <c r="D333" s="3"/>
      <c r="E333" s="3"/>
    </row>
    <row r="334" spans="1:5" x14ac:dyDescent="0.25">
      <c r="A334" s="1">
        <v>333</v>
      </c>
      <c r="B334" s="1" t="s">
        <v>1770</v>
      </c>
      <c r="C334" s="6">
        <v>570000</v>
      </c>
      <c r="D334" s="3"/>
      <c r="E334" s="3"/>
    </row>
    <row r="335" spans="1:5" x14ac:dyDescent="0.25">
      <c r="A335" s="1">
        <v>334</v>
      </c>
      <c r="B335" s="1" t="s">
        <v>1771</v>
      </c>
      <c r="C335" s="7">
        <v>624000</v>
      </c>
      <c r="D335" s="3"/>
      <c r="E335" s="3"/>
    </row>
    <row r="336" spans="1:5" x14ac:dyDescent="0.25">
      <c r="A336" s="1">
        <v>335</v>
      </c>
      <c r="B336" s="1" t="s">
        <v>1772</v>
      </c>
      <c r="C336" s="6">
        <v>495000</v>
      </c>
      <c r="D336" s="3"/>
      <c r="E336" s="3"/>
    </row>
    <row r="337" spans="1:5" x14ac:dyDescent="0.25">
      <c r="A337" s="1">
        <v>336</v>
      </c>
      <c r="B337" s="1" t="s">
        <v>1773</v>
      </c>
      <c r="C337" s="7">
        <v>32500</v>
      </c>
      <c r="D337" s="3"/>
      <c r="E337" s="3"/>
    </row>
    <row r="338" spans="1:5" x14ac:dyDescent="0.25">
      <c r="A338" s="1">
        <v>337</v>
      </c>
      <c r="B338" s="1" t="s">
        <v>1774</v>
      </c>
      <c r="C338" s="6">
        <v>37188</v>
      </c>
      <c r="D338" s="3"/>
      <c r="E338" s="3"/>
    </row>
    <row r="339" spans="1:5" x14ac:dyDescent="0.25">
      <c r="A339" s="1">
        <v>338</v>
      </c>
      <c r="B339" s="1" t="s">
        <v>1775</v>
      </c>
      <c r="C339" s="7">
        <v>43439</v>
      </c>
      <c r="D339" s="3"/>
      <c r="E339" s="3"/>
    </row>
    <row r="340" spans="1:5" x14ac:dyDescent="0.25">
      <c r="A340" s="1">
        <v>339</v>
      </c>
      <c r="B340" s="1" t="s">
        <v>1776</v>
      </c>
      <c r="C340" s="7">
        <v>45859</v>
      </c>
      <c r="D340" s="3"/>
      <c r="E340" s="3"/>
    </row>
    <row r="341" spans="1:5" x14ac:dyDescent="0.25">
      <c r="A341" s="1">
        <v>340</v>
      </c>
      <c r="B341" s="1" t="s">
        <v>1777</v>
      </c>
      <c r="C341" s="6">
        <v>62874</v>
      </c>
      <c r="D341" s="3"/>
      <c r="E341" s="3"/>
    </row>
    <row r="342" spans="1:5" x14ac:dyDescent="0.25">
      <c r="A342" s="1">
        <v>341</v>
      </c>
      <c r="B342" s="1" t="s">
        <v>1778</v>
      </c>
      <c r="C342" s="7">
        <v>45500</v>
      </c>
      <c r="D342" s="3"/>
      <c r="E342" s="3"/>
    </row>
    <row r="343" spans="1:5" x14ac:dyDescent="0.25">
      <c r="A343" s="1">
        <v>342</v>
      </c>
      <c r="B343" s="1" t="s">
        <v>335</v>
      </c>
      <c r="C343" s="6">
        <v>43188</v>
      </c>
      <c r="D343" s="3"/>
      <c r="E343" s="3"/>
    </row>
    <row r="344" spans="1:5" x14ac:dyDescent="0.25">
      <c r="A344" s="1">
        <v>343</v>
      </c>
      <c r="B344" s="1" t="s">
        <v>978</v>
      </c>
      <c r="C344" s="7">
        <v>42900</v>
      </c>
      <c r="D344" s="3"/>
      <c r="E344" s="3"/>
    </row>
    <row r="345" spans="1:5" x14ac:dyDescent="0.25">
      <c r="A345" s="1">
        <v>344</v>
      </c>
      <c r="B345" s="1" t="s">
        <v>1779</v>
      </c>
      <c r="C345" s="7">
        <v>156000</v>
      </c>
      <c r="D345" s="3"/>
      <c r="E345" s="3"/>
    </row>
    <row r="346" spans="1:5" x14ac:dyDescent="0.25">
      <c r="A346" s="1">
        <v>345</v>
      </c>
      <c r="B346" s="1" t="s">
        <v>676</v>
      </c>
      <c r="C346" s="6">
        <v>220500</v>
      </c>
      <c r="D346" s="3"/>
      <c r="E346" s="3"/>
    </row>
    <row r="347" spans="1:5" x14ac:dyDescent="0.25">
      <c r="A347" s="1">
        <v>346</v>
      </c>
      <c r="B347" s="1" t="s">
        <v>792</v>
      </c>
      <c r="C347" s="7">
        <v>193600</v>
      </c>
      <c r="D347" s="3"/>
      <c r="E347" s="3"/>
    </row>
    <row r="348" spans="1:5" x14ac:dyDescent="0.25">
      <c r="A348" s="1">
        <v>347</v>
      </c>
      <c r="B348" s="1" t="s">
        <v>697</v>
      </c>
      <c r="C348" s="6">
        <v>120000</v>
      </c>
      <c r="D348" s="3"/>
      <c r="E348" s="3"/>
    </row>
    <row r="349" spans="1:5" x14ac:dyDescent="0.25">
      <c r="A349" s="1">
        <v>348</v>
      </c>
      <c r="B349" s="1" t="s">
        <v>1780</v>
      </c>
      <c r="C349" s="7">
        <v>1815000</v>
      </c>
      <c r="D349" s="3"/>
      <c r="E349" s="3"/>
    </row>
    <row r="350" spans="1:5" x14ac:dyDescent="0.25">
      <c r="A350" s="1">
        <v>349</v>
      </c>
      <c r="B350" s="1" t="s">
        <v>1781</v>
      </c>
      <c r="C350" s="7">
        <v>2431000</v>
      </c>
      <c r="D350" s="3"/>
      <c r="E350" s="3"/>
    </row>
    <row r="351" spans="1:5" x14ac:dyDescent="0.25">
      <c r="A351" s="1">
        <v>350</v>
      </c>
      <c r="B351" s="1" t="s">
        <v>793</v>
      </c>
      <c r="C351" s="7">
        <v>54450</v>
      </c>
      <c r="D351" s="3"/>
      <c r="E351" s="3"/>
    </row>
    <row r="352" spans="1:5" x14ac:dyDescent="0.25">
      <c r="A352" s="1">
        <v>351</v>
      </c>
      <c r="B352" s="1" t="s">
        <v>1782</v>
      </c>
      <c r="C352" s="6">
        <v>80712</v>
      </c>
      <c r="D352" s="3"/>
      <c r="E352" s="3"/>
    </row>
    <row r="353" spans="1:5" x14ac:dyDescent="0.25">
      <c r="A353" s="1">
        <v>352</v>
      </c>
      <c r="B353" s="1" t="s">
        <v>1783</v>
      </c>
      <c r="C353" s="7">
        <v>169000</v>
      </c>
      <c r="D353" s="3"/>
      <c r="E353" s="3"/>
    </row>
    <row r="354" spans="1:5" x14ac:dyDescent="0.25">
      <c r="A354" s="1">
        <v>353</v>
      </c>
      <c r="B354" s="1" t="s">
        <v>1784</v>
      </c>
      <c r="C354" s="7">
        <v>182000</v>
      </c>
      <c r="D354" s="3"/>
      <c r="E354" s="3"/>
    </row>
    <row r="355" spans="1:5" x14ac:dyDescent="0.25">
      <c r="A355" s="1">
        <v>354</v>
      </c>
      <c r="B355" s="1" t="s">
        <v>1785</v>
      </c>
      <c r="C355" s="7">
        <v>204100</v>
      </c>
      <c r="D355" s="3"/>
      <c r="E355" s="3"/>
    </row>
    <row r="356" spans="1:5" x14ac:dyDescent="0.25">
      <c r="A356" s="1">
        <v>355</v>
      </c>
      <c r="B356" s="1" t="s">
        <v>1786</v>
      </c>
      <c r="C356" s="6">
        <v>220500</v>
      </c>
      <c r="D356" s="3"/>
      <c r="E356" s="3"/>
    </row>
    <row r="357" spans="1:5" x14ac:dyDescent="0.25">
      <c r="A357" s="1">
        <v>356</v>
      </c>
      <c r="B357" s="1" t="s">
        <v>1787</v>
      </c>
      <c r="C357" s="6">
        <v>105000</v>
      </c>
      <c r="D357" s="3"/>
      <c r="E357" s="3"/>
    </row>
    <row r="358" spans="1:5" x14ac:dyDescent="0.25">
      <c r="A358" s="1">
        <v>357</v>
      </c>
      <c r="B358" s="1" t="s">
        <v>1788</v>
      </c>
      <c r="C358" s="6">
        <v>130500</v>
      </c>
      <c r="D358" s="3"/>
      <c r="E358" s="3"/>
    </row>
    <row r="359" spans="1:5" x14ac:dyDescent="0.25">
      <c r="A359" s="1">
        <v>358</v>
      </c>
      <c r="B359" s="1" t="s">
        <v>1789</v>
      </c>
      <c r="C359" s="6">
        <v>62658</v>
      </c>
      <c r="D359" s="3"/>
      <c r="E359" s="3"/>
    </row>
    <row r="360" spans="1:5" x14ac:dyDescent="0.25">
      <c r="A360" s="1">
        <v>359</v>
      </c>
      <c r="B360" s="1" t="s">
        <v>1790</v>
      </c>
      <c r="C360" s="7">
        <v>205700</v>
      </c>
      <c r="D360" s="3"/>
      <c r="E360" s="3"/>
    </row>
    <row r="361" spans="1:5" x14ac:dyDescent="0.25">
      <c r="A361" s="1">
        <v>360</v>
      </c>
      <c r="B361" s="1" t="s">
        <v>1791</v>
      </c>
      <c r="C361" s="6">
        <v>130500</v>
      </c>
      <c r="D361" s="3"/>
      <c r="E361" s="3"/>
    </row>
    <row r="362" spans="1:5" x14ac:dyDescent="0.25">
      <c r="A362" s="1">
        <v>361</v>
      </c>
      <c r="B362" s="1" t="s">
        <v>1792</v>
      </c>
      <c r="C362" s="7">
        <v>90750</v>
      </c>
      <c r="D362" s="3"/>
      <c r="E362" s="3"/>
    </row>
    <row r="363" spans="1:5" x14ac:dyDescent="0.25">
      <c r="A363" s="1">
        <v>362</v>
      </c>
      <c r="B363" s="1" t="s">
        <v>1793</v>
      </c>
      <c r="C363" s="7">
        <v>205700</v>
      </c>
      <c r="D363" s="3"/>
      <c r="E363" s="3"/>
    </row>
    <row r="364" spans="1:5" x14ac:dyDescent="0.25">
      <c r="A364" s="1">
        <v>363</v>
      </c>
      <c r="B364" s="1" t="s">
        <v>1794</v>
      </c>
      <c r="C364" s="7">
        <v>217800</v>
      </c>
      <c r="D364" s="3"/>
      <c r="E364" s="3"/>
    </row>
    <row r="365" spans="1:5" x14ac:dyDescent="0.25">
      <c r="A365" s="1">
        <v>364</v>
      </c>
      <c r="B365" s="1" t="s">
        <v>1795</v>
      </c>
      <c r="C365" s="7">
        <v>47069</v>
      </c>
      <c r="D365" s="3"/>
      <c r="E365" s="3"/>
    </row>
    <row r="366" spans="1:5" x14ac:dyDescent="0.25">
      <c r="A366" s="1">
        <v>365</v>
      </c>
      <c r="B366" s="1" t="s">
        <v>1796</v>
      </c>
      <c r="C366" s="7">
        <v>139150</v>
      </c>
      <c r="D366" s="3"/>
      <c r="E366" s="3"/>
    </row>
    <row r="367" spans="1:5" x14ac:dyDescent="0.25">
      <c r="A367" s="1">
        <v>366</v>
      </c>
      <c r="B367" s="1" t="s">
        <v>1797</v>
      </c>
      <c r="C367" s="6">
        <v>588000</v>
      </c>
      <c r="D367" s="3"/>
      <c r="E367" s="3"/>
    </row>
    <row r="368" spans="1:5" x14ac:dyDescent="0.25">
      <c r="A368" s="1">
        <v>367</v>
      </c>
      <c r="B368" s="1" t="s">
        <v>1798</v>
      </c>
      <c r="C368" s="6">
        <v>130500</v>
      </c>
      <c r="D368" s="3"/>
      <c r="E368" s="3"/>
    </row>
    <row r="369" spans="1:5" x14ac:dyDescent="0.25">
      <c r="A369" s="1">
        <v>368</v>
      </c>
      <c r="B369" s="1" t="s">
        <v>572</v>
      </c>
      <c r="C369" s="6">
        <v>295500</v>
      </c>
      <c r="D369" s="3"/>
      <c r="E369" s="3"/>
    </row>
    <row r="370" spans="1:5" x14ac:dyDescent="0.25">
      <c r="A370" s="1">
        <v>369</v>
      </c>
      <c r="B370" s="1" t="s">
        <v>794</v>
      </c>
      <c r="C370" s="6">
        <v>115500</v>
      </c>
      <c r="D370" s="3"/>
      <c r="E370" s="3"/>
    </row>
    <row r="371" spans="1:5" x14ac:dyDescent="0.25">
      <c r="A371" s="1">
        <v>370</v>
      </c>
      <c r="B371" s="1" t="s">
        <v>1799</v>
      </c>
      <c r="C371" s="7">
        <v>193600</v>
      </c>
      <c r="D371" s="3"/>
      <c r="E371" s="3"/>
    </row>
    <row r="372" spans="1:5" x14ac:dyDescent="0.25">
      <c r="A372" s="1">
        <v>371</v>
      </c>
      <c r="B372" s="1" t="s">
        <v>1800</v>
      </c>
      <c r="C372" s="7">
        <v>96800</v>
      </c>
      <c r="D372" s="3"/>
      <c r="E372" s="3"/>
    </row>
    <row r="373" spans="1:5" x14ac:dyDescent="0.25">
      <c r="A373" s="1">
        <v>372</v>
      </c>
      <c r="B373" s="1" t="s">
        <v>573</v>
      </c>
      <c r="C373" s="6">
        <v>220500</v>
      </c>
      <c r="D373" s="3"/>
      <c r="E373" s="3"/>
    </row>
    <row r="374" spans="1:5" x14ac:dyDescent="0.25">
      <c r="A374" s="1">
        <v>373</v>
      </c>
      <c r="B374" s="1" t="s">
        <v>1801</v>
      </c>
      <c r="C374" s="7">
        <v>127050</v>
      </c>
      <c r="D374" s="3"/>
      <c r="E374" s="3"/>
    </row>
    <row r="375" spans="1:5" x14ac:dyDescent="0.25">
      <c r="A375" s="1">
        <v>374</v>
      </c>
      <c r="B375" s="1" t="s">
        <v>1802</v>
      </c>
      <c r="C375" s="6">
        <v>130500</v>
      </c>
      <c r="D375" s="3"/>
      <c r="E375" s="3"/>
    </row>
    <row r="376" spans="1:5" x14ac:dyDescent="0.25">
      <c r="A376" s="1">
        <v>375</v>
      </c>
      <c r="B376" s="1" t="s">
        <v>1803</v>
      </c>
      <c r="C376" s="7">
        <v>108900</v>
      </c>
      <c r="D376" s="3"/>
      <c r="E376" s="3"/>
    </row>
    <row r="377" spans="1:5" x14ac:dyDescent="0.25">
      <c r="A377" s="1">
        <v>376</v>
      </c>
      <c r="B377" s="1" t="s">
        <v>1804</v>
      </c>
      <c r="C377" s="7">
        <v>39000</v>
      </c>
      <c r="D377" s="3"/>
      <c r="E377" s="3"/>
    </row>
    <row r="378" spans="1:5" x14ac:dyDescent="0.25">
      <c r="A378" s="1">
        <v>377</v>
      </c>
      <c r="B378" s="1" t="s">
        <v>466</v>
      </c>
      <c r="C378" s="6">
        <v>128400</v>
      </c>
      <c r="D378" s="3"/>
      <c r="E378" s="3"/>
    </row>
    <row r="379" spans="1:5" x14ac:dyDescent="0.25">
      <c r="A379" s="1">
        <v>378</v>
      </c>
      <c r="B379" s="1" t="s">
        <v>1805</v>
      </c>
      <c r="C379" s="7">
        <v>471900</v>
      </c>
      <c r="D379" s="3"/>
      <c r="E379" s="3"/>
    </row>
    <row r="380" spans="1:5" x14ac:dyDescent="0.25">
      <c r="A380" s="1">
        <v>379</v>
      </c>
      <c r="B380" s="1" t="s">
        <v>1806</v>
      </c>
      <c r="C380" s="6">
        <v>130500</v>
      </c>
      <c r="D380" s="3"/>
      <c r="E380" s="3"/>
    </row>
    <row r="381" spans="1:5" x14ac:dyDescent="0.25">
      <c r="A381" s="1">
        <v>380</v>
      </c>
      <c r="B381" s="1" t="s">
        <v>1807</v>
      </c>
      <c r="C381" s="6">
        <v>115500</v>
      </c>
      <c r="D381" s="3"/>
      <c r="E381" s="3"/>
    </row>
    <row r="382" spans="1:5" x14ac:dyDescent="0.25">
      <c r="A382" s="1">
        <v>381</v>
      </c>
      <c r="B382" s="1" t="s">
        <v>1808</v>
      </c>
      <c r="C382" s="6">
        <v>145500</v>
      </c>
      <c r="D382" s="3"/>
      <c r="E382" s="3"/>
    </row>
    <row r="383" spans="1:5" x14ac:dyDescent="0.25">
      <c r="A383" s="1">
        <v>382</v>
      </c>
      <c r="B383" s="1" t="s">
        <v>1809</v>
      </c>
      <c r="C383" s="6">
        <v>80712</v>
      </c>
      <c r="D383" s="3"/>
      <c r="E383" s="3"/>
    </row>
    <row r="384" spans="1:5" x14ac:dyDescent="0.25">
      <c r="A384" s="1">
        <v>383</v>
      </c>
      <c r="B384" s="1" t="s">
        <v>1810</v>
      </c>
      <c r="C384" s="6">
        <v>130500</v>
      </c>
      <c r="D384" s="3"/>
      <c r="E384" s="3"/>
    </row>
    <row r="385" spans="1:5" x14ac:dyDescent="0.25">
      <c r="A385" s="1">
        <v>384</v>
      </c>
      <c r="B385" s="1" t="s">
        <v>1811</v>
      </c>
      <c r="C385" s="6">
        <v>70500</v>
      </c>
      <c r="D385" s="3"/>
      <c r="E385" s="3"/>
    </row>
    <row r="386" spans="1:5" x14ac:dyDescent="0.25">
      <c r="A386" s="1">
        <v>385</v>
      </c>
      <c r="B386" s="1" t="s">
        <v>1812</v>
      </c>
      <c r="C386" s="7">
        <v>66550</v>
      </c>
      <c r="D386" s="3"/>
      <c r="E386" s="3"/>
    </row>
    <row r="387" spans="1:5" x14ac:dyDescent="0.25">
      <c r="A387" s="1">
        <v>386</v>
      </c>
      <c r="B387" s="1" t="s">
        <v>1813</v>
      </c>
      <c r="C387" s="6">
        <v>85500</v>
      </c>
      <c r="D387" s="3"/>
      <c r="E387" s="3"/>
    </row>
    <row r="388" spans="1:5" x14ac:dyDescent="0.25">
      <c r="A388" s="1">
        <v>387</v>
      </c>
      <c r="B388" s="1" t="s">
        <v>617</v>
      </c>
      <c r="C388" s="7">
        <v>72600</v>
      </c>
      <c r="D388" s="3"/>
      <c r="E388" s="3"/>
    </row>
    <row r="389" spans="1:5" x14ac:dyDescent="0.25">
      <c r="A389" s="1">
        <v>388</v>
      </c>
      <c r="B389" s="1" t="s">
        <v>1814</v>
      </c>
      <c r="C389" s="6">
        <v>61500</v>
      </c>
      <c r="D389" s="3"/>
      <c r="E389" s="3"/>
    </row>
    <row r="390" spans="1:5" x14ac:dyDescent="0.25">
      <c r="A390" s="1">
        <v>389</v>
      </c>
      <c r="B390" s="1" t="s">
        <v>1815</v>
      </c>
      <c r="C390" s="7">
        <v>296450</v>
      </c>
      <c r="D390" s="3"/>
      <c r="E390" s="3"/>
    </row>
    <row r="391" spans="1:5" x14ac:dyDescent="0.25">
      <c r="A391" s="1">
        <v>390</v>
      </c>
      <c r="B391" s="1" t="s">
        <v>168</v>
      </c>
      <c r="C391" s="6">
        <v>39588</v>
      </c>
      <c r="D391" s="3"/>
      <c r="E391" s="3"/>
    </row>
    <row r="392" spans="1:5" x14ac:dyDescent="0.25">
      <c r="A392" s="1">
        <v>391</v>
      </c>
      <c r="B392" s="1" t="s">
        <v>467</v>
      </c>
      <c r="C392" s="6">
        <v>130500</v>
      </c>
      <c r="D392" s="3"/>
      <c r="E392" s="3"/>
    </row>
    <row r="393" spans="1:5" x14ac:dyDescent="0.25">
      <c r="A393" s="1">
        <v>392</v>
      </c>
      <c r="B393" s="1" t="s">
        <v>1816</v>
      </c>
      <c r="C393" s="6">
        <v>81000</v>
      </c>
      <c r="D393" s="3"/>
      <c r="E393" s="3"/>
    </row>
    <row r="394" spans="1:5" x14ac:dyDescent="0.25">
      <c r="A394" s="1">
        <v>393</v>
      </c>
      <c r="B394" s="1" t="s">
        <v>1817</v>
      </c>
      <c r="C394" s="7">
        <v>95590</v>
      </c>
      <c r="D394" s="3"/>
      <c r="E394" s="3"/>
    </row>
    <row r="395" spans="1:5" x14ac:dyDescent="0.25">
      <c r="A395" s="1">
        <v>394</v>
      </c>
      <c r="B395" s="1" t="s">
        <v>1818</v>
      </c>
      <c r="C395" s="7">
        <v>39000</v>
      </c>
      <c r="D395" s="3"/>
      <c r="E395" s="3"/>
    </row>
    <row r="396" spans="1:5" x14ac:dyDescent="0.25">
      <c r="A396" s="1">
        <v>395</v>
      </c>
      <c r="B396" s="1" t="s">
        <v>1819</v>
      </c>
      <c r="C396" s="7">
        <v>143000</v>
      </c>
      <c r="D396" s="3"/>
      <c r="E396" s="3"/>
    </row>
    <row r="397" spans="1:5" x14ac:dyDescent="0.25">
      <c r="A397" s="1">
        <v>396</v>
      </c>
      <c r="B397" s="1" t="s">
        <v>1820</v>
      </c>
      <c r="C397" s="6">
        <v>123000</v>
      </c>
      <c r="D397" s="3"/>
      <c r="E397" s="3"/>
    </row>
    <row r="398" spans="1:5" x14ac:dyDescent="0.25">
      <c r="A398" s="1">
        <v>397</v>
      </c>
      <c r="B398" s="1" t="s">
        <v>1821</v>
      </c>
      <c r="C398" s="6">
        <v>76500</v>
      </c>
      <c r="D398" s="3"/>
      <c r="E398" s="3"/>
    </row>
    <row r="399" spans="1:5" x14ac:dyDescent="0.25">
      <c r="A399" s="1">
        <v>398</v>
      </c>
      <c r="B399" s="1" t="s">
        <v>1822</v>
      </c>
      <c r="C399" s="6">
        <v>288000</v>
      </c>
      <c r="D399" s="3"/>
      <c r="E399" s="3"/>
    </row>
    <row r="400" spans="1:5" x14ac:dyDescent="0.25">
      <c r="A400" s="1">
        <v>399</v>
      </c>
      <c r="B400" s="1" t="s">
        <v>1823</v>
      </c>
      <c r="C400" s="6">
        <v>81000</v>
      </c>
      <c r="D400" s="3"/>
      <c r="E400" s="3"/>
    </row>
    <row r="401" spans="1:5" x14ac:dyDescent="0.25">
      <c r="A401" s="1">
        <v>400</v>
      </c>
      <c r="B401" s="1" t="s">
        <v>1824</v>
      </c>
      <c r="C401" s="6">
        <v>75000</v>
      </c>
      <c r="D401" s="3"/>
      <c r="E401" s="3"/>
    </row>
    <row r="402" spans="1:5" x14ac:dyDescent="0.25">
      <c r="A402" s="1">
        <v>401</v>
      </c>
      <c r="B402" s="1" t="s">
        <v>1825</v>
      </c>
      <c r="C402" s="6">
        <v>37188</v>
      </c>
      <c r="D402" s="3"/>
      <c r="E402" s="3"/>
    </row>
    <row r="403" spans="1:5" x14ac:dyDescent="0.25">
      <c r="A403" s="1">
        <v>402</v>
      </c>
      <c r="B403" s="1" t="s">
        <v>1826</v>
      </c>
      <c r="C403" s="6">
        <v>37188</v>
      </c>
      <c r="D403" s="3"/>
      <c r="E403" s="3"/>
    </row>
    <row r="404" spans="1:5" x14ac:dyDescent="0.25">
      <c r="A404" s="1">
        <v>403</v>
      </c>
      <c r="B404" s="1" t="s">
        <v>1827</v>
      </c>
      <c r="C404" s="6">
        <v>37188</v>
      </c>
      <c r="D404" s="3"/>
      <c r="E404" s="3"/>
    </row>
    <row r="405" spans="1:5" x14ac:dyDescent="0.25">
      <c r="A405" s="1">
        <v>404</v>
      </c>
      <c r="B405" s="1" t="s">
        <v>1828</v>
      </c>
      <c r="C405" s="6">
        <v>62874</v>
      </c>
      <c r="D405" s="3"/>
      <c r="E405" s="3"/>
    </row>
    <row r="406" spans="1:5" x14ac:dyDescent="0.25">
      <c r="A406" s="1">
        <v>405</v>
      </c>
      <c r="B406" s="1" t="s">
        <v>1829</v>
      </c>
      <c r="C406" s="6">
        <v>168000</v>
      </c>
      <c r="D406" s="3"/>
      <c r="E406" s="3"/>
    </row>
    <row r="407" spans="1:5" x14ac:dyDescent="0.25">
      <c r="A407" s="1">
        <v>406</v>
      </c>
      <c r="B407" s="1" t="s">
        <v>1830</v>
      </c>
      <c r="C407" s="6">
        <v>85500</v>
      </c>
      <c r="D407" s="3"/>
      <c r="E407" s="3"/>
    </row>
    <row r="408" spans="1:5" x14ac:dyDescent="0.25">
      <c r="A408" s="1">
        <v>407</v>
      </c>
      <c r="B408" s="1" t="s">
        <v>1831</v>
      </c>
      <c r="C408" s="7">
        <v>1272700</v>
      </c>
      <c r="D408" s="3"/>
      <c r="E408" s="3"/>
    </row>
    <row r="409" spans="1:5" x14ac:dyDescent="0.25">
      <c r="A409" s="1">
        <v>408</v>
      </c>
      <c r="B409" s="1" t="s">
        <v>1832</v>
      </c>
      <c r="C409" s="6">
        <v>135000</v>
      </c>
      <c r="D409" s="3"/>
      <c r="E409" s="3"/>
    </row>
    <row r="410" spans="1:5" x14ac:dyDescent="0.25">
      <c r="A410" s="1">
        <v>409</v>
      </c>
      <c r="B410" s="1" t="s">
        <v>1833</v>
      </c>
      <c r="C410" s="6">
        <v>315000</v>
      </c>
      <c r="D410" s="3"/>
      <c r="E410" s="3"/>
    </row>
    <row r="411" spans="1:5" x14ac:dyDescent="0.25">
      <c r="A411" s="1">
        <v>410</v>
      </c>
      <c r="B411" s="1" t="s">
        <v>1834</v>
      </c>
      <c r="C411" s="7">
        <v>364000</v>
      </c>
      <c r="D411" s="3"/>
      <c r="E411" s="3"/>
    </row>
    <row r="412" spans="1:5" x14ac:dyDescent="0.25">
      <c r="A412" s="1">
        <v>411</v>
      </c>
      <c r="B412" s="1" t="s">
        <v>1835</v>
      </c>
      <c r="C412" s="7">
        <v>605000</v>
      </c>
      <c r="D412" s="3"/>
      <c r="E412" s="3"/>
    </row>
    <row r="413" spans="1:5" x14ac:dyDescent="0.25">
      <c r="A413" s="1">
        <v>412</v>
      </c>
      <c r="B413" s="1" t="s">
        <v>1836</v>
      </c>
      <c r="C413" s="6">
        <v>217500</v>
      </c>
      <c r="D413" s="3"/>
      <c r="E413" s="3"/>
    </row>
    <row r="414" spans="1:5" x14ac:dyDescent="0.25">
      <c r="A414" s="1">
        <v>413</v>
      </c>
      <c r="B414" s="1" t="s">
        <v>39</v>
      </c>
      <c r="C414" s="6">
        <v>67308</v>
      </c>
      <c r="D414" s="3"/>
      <c r="E414" s="3"/>
    </row>
    <row r="415" spans="1:5" x14ac:dyDescent="0.25">
      <c r="A415" s="1">
        <v>414</v>
      </c>
      <c r="B415" s="1" t="s">
        <v>1837</v>
      </c>
      <c r="C415" s="6">
        <v>85500</v>
      </c>
      <c r="D415" s="3"/>
      <c r="E415" s="3"/>
    </row>
    <row r="416" spans="1:5" x14ac:dyDescent="0.25">
      <c r="A416" s="1">
        <v>415</v>
      </c>
      <c r="B416" s="1" t="s">
        <v>1838</v>
      </c>
      <c r="C416" s="6">
        <v>81000</v>
      </c>
      <c r="D416" s="3"/>
      <c r="E416" s="3"/>
    </row>
    <row r="417" spans="1:5" x14ac:dyDescent="0.25">
      <c r="A417" s="1">
        <v>416</v>
      </c>
      <c r="B417" s="1" t="s">
        <v>1839</v>
      </c>
      <c r="C417" s="6">
        <v>292500</v>
      </c>
      <c r="D417" s="3"/>
      <c r="E417" s="3"/>
    </row>
    <row r="418" spans="1:5" x14ac:dyDescent="0.25">
      <c r="A418" s="1">
        <v>417</v>
      </c>
      <c r="B418" s="1" t="s">
        <v>1840</v>
      </c>
      <c r="C418" s="6">
        <v>79500</v>
      </c>
      <c r="D418" s="3"/>
      <c r="E418" s="3"/>
    </row>
    <row r="419" spans="1:5" x14ac:dyDescent="0.25">
      <c r="A419" s="1">
        <v>418</v>
      </c>
      <c r="B419" s="1" t="s">
        <v>40</v>
      </c>
      <c r="C419" s="6">
        <v>65868</v>
      </c>
      <c r="D419" s="3"/>
      <c r="E419" s="3"/>
    </row>
    <row r="420" spans="1:5" x14ac:dyDescent="0.25">
      <c r="A420" s="1">
        <v>419</v>
      </c>
      <c r="B420" s="1" t="s">
        <v>1841</v>
      </c>
      <c r="C420" s="6">
        <v>60468</v>
      </c>
      <c r="D420" s="3"/>
      <c r="E420" s="3"/>
    </row>
    <row r="421" spans="1:5" x14ac:dyDescent="0.25">
      <c r="A421" s="1">
        <v>420</v>
      </c>
      <c r="B421" s="1" t="s">
        <v>1842</v>
      </c>
      <c r="C421" s="6">
        <v>60468</v>
      </c>
      <c r="D421" s="3"/>
      <c r="E421" s="3"/>
    </row>
    <row r="422" spans="1:5" x14ac:dyDescent="0.25">
      <c r="A422" s="1">
        <v>421</v>
      </c>
      <c r="B422" s="1" t="s">
        <v>1843</v>
      </c>
      <c r="C422" s="6">
        <v>60468</v>
      </c>
      <c r="D422" s="3"/>
      <c r="E422" s="3"/>
    </row>
    <row r="423" spans="1:5" x14ac:dyDescent="0.25">
      <c r="A423" s="1">
        <v>422</v>
      </c>
      <c r="B423" s="1" t="s">
        <v>1844</v>
      </c>
      <c r="C423" s="6">
        <v>60468</v>
      </c>
      <c r="D423" s="3"/>
      <c r="E423" s="3"/>
    </row>
    <row r="424" spans="1:5" x14ac:dyDescent="0.25">
      <c r="A424" s="1">
        <v>423</v>
      </c>
      <c r="B424" s="1" t="s">
        <v>1845</v>
      </c>
      <c r="C424" s="7">
        <v>84500</v>
      </c>
      <c r="D424" s="3"/>
      <c r="E424" s="3"/>
    </row>
    <row r="425" spans="1:5" x14ac:dyDescent="0.25">
      <c r="A425" s="1">
        <v>424</v>
      </c>
      <c r="B425" s="1" t="s">
        <v>1846</v>
      </c>
      <c r="C425" s="7">
        <v>58500</v>
      </c>
      <c r="D425" s="3"/>
      <c r="E425" s="3"/>
    </row>
    <row r="426" spans="1:5" x14ac:dyDescent="0.25">
      <c r="A426" s="1">
        <v>425</v>
      </c>
      <c r="B426" s="1" t="s">
        <v>1847</v>
      </c>
      <c r="C426" s="6">
        <v>162000</v>
      </c>
      <c r="D426" s="3"/>
      <c r="E426" s="3"/>
    </row>
    <row r="427" spans="1:5" x14ac:dyDescent="0.25">
      <c r="A427" s="1">
        <v>426</v>
      </c>
      <c r="B427" s="1" t="s">
        <v>1848</v>
      </c>
      <c r="C427" s="6">
        <v>75000</v>
      </c>
      <c r="D427" s="3"/>
      <c r="E427" s="3"/>
    </row>
    <row r="428" spans="1:5" x14ac:dyDescent="0.25">
      <c r="A428" s="1">
        <v>427</v>
      </c>
      <c r="B428" s="1" t="s">
        <v>728</v>
      </c>
      <c r="C428" s="7">
        <v>145200</v>
      </c>
      <c r="D428" s="3"/>
      <c r="E428" s="3"/>
    </row>
    <row r="429" spans="1:5" x14ac:dyDescent="0.25">
      <c r="A429" s="1">
        <v>428</v>
      </c>
      <c r="B429" s="1" t="s">
        <v>1849</v>
      </c>
      <c r="C429" s="6">
        <v>1128000</v>
      </c>
      <c r="D429" s="3"/>
      <c r="E429" s="3"/>
    </row>
    <row r="430" spans="1:5" x14ac:dyDescent="0.25">
      <c r="A430" s="1">
        <v>429</v>
      </c>
      <c r="B430" s="1" t="s">
        <v>1850</v>
      </c>
      <c r="C430" s="7">
        <v>544500</v>
      </c>
      <c r="D430" s="3"/>
      <c r="E430" s="3"/>
    </row>
    <row r="431" spans="1:5" x14ac:dyDescent="0.25">
      <c r="A431" s="1">
        <v>430</v>
      </c>
      <c r="B431" s="1" t="s">
        <v>1851</v>
      </c>
      <c r="C431" s="6">
        <v>483000</v>
      </c>
      <c r="D431" s="3"/>
      <c r="E431" s="3"/>
    </row>
    <row r="432" spans="1:5" x14ac:dyDescent="0.25">
      <c r="A432" s="1">
        <v>431</v>
      </c>
      <c r="B432" s="1" t="s">
        <v>1852</v>
      </c>
      <c r="C432" s="7">
        <v>102850</v>
      </c>
      <c r="D432" s="3"/>
      <c r="E432" s="3"/>
    </row>
    <row r="433" spans="1:19" x14ac:dyDescent="0.25">
      <c r="A433" s="1">
        <v>432</v>
      </c>
      <c r="B433" s="1" t="s">
        <v>1853</v>
      </c>
      <c r="C433" s="7">
        <v>258940</v>
      </c>
      <c r="D433" s="3"/>
      <c r="E433" s="3"/>
    </row>
    <row r="434" spans="1:19" x14ac:dyDescent="0.25">
      <c r="A434" s="1">
        <v>433</v>
      </c>
      <c r="B434" s="1" t="s">
        <v>1854</v>
      </c>
      <c r="C434" s="7">
        <v>90750</v>
      </c>
      <c r="D434" s="3"/>
      <c r="E434" s="3"/>
    </row>
    <row r="435" spans="1:19" x14ac:dyDescent="0.25">
      <c r="A435" s="1">
        <v>434</v>
      </c>
      <c r="B435" s="1" t="s">
        <v>1855</v>
      </c>
      <c r="C435" s="7">
        <v>217800</v>
      </c>
      <c r="D435" s="3"/>
      <c r="E435" s="3"/>
    </row>
    <row r="436" spans="1:19" x14ac:dyDescent="0.25">
      <c r="A436" s="1">
        <v>435</v>
      </c>
      <c r="B436" s="1" t="s">
        <v>1856</v>
      </c>
      <c r="C436" s="7">
        <v>344850</v>
      </c>
      <c r="D436" s="3"/>
      <c r="E436" s="3"/>
    </row>
    <row r="437" spans="1:19" x14ac:dyDescent="0.25">
      <c r="A437" s="1">
        <v>436</v>
      </c>
      <c r="B437" s="1" t="s">
        <v>169</v>
      </c>
      <c r="C437" s="6">
        <v>41508</v>
      </c>
      <c r="D437" s="3"/>
      <c r="E437" s="3"/>
    </row>
    <row r="438" spans="1:19" x14ac:dyDescent="0.25">
      <c r="A438" s="1">
        <v>437</v>
      </c>
      <c r="B438" s="1" t="s">
        <v>1857</v>
      </c>
      <c r="C438" s="7">
        <v>139150</v>
      </c>
      <c r="D438" s="3"/>
      <c r="E438" s="3"/>
    </row>
    <row r="439" spans="1:19" x14ac:dyDescent="0.25">
      <c r="A439" s="1">
        <v>438</v>
      </c>
      <c r="B439" s="1" t="s">
        <v>795</v>
      </c>
      <c r="C439" s="7">
        <v>108900</v>
      </c>
      <c r="D439" s="3"/>
      <c r="E439" s="3"/>
    </row>
    <row r="440" spans="1:19" x14ac:dyDescent="0.25">
      <c r="A440" s="1">
        <v>439</v>
      </c>
      <c r="B440" s="1" t="s">
        <v>1858</v>
      </c>
      <c r="C440" s="7">
        <v>657800</v>
      </c>
      <c r="D440" s="3"/>
      <c r="E440" s="3"/>
    </row>
    <row r="441" spans="1:19" x14ac:dyDescent="0.25">
      <c r="A441" s="1">
        <v>440</v>
      </c>
      <c r="B441" s="1" t="s">
        <v>1859</v>
      </c>
      <c r="C441" s="6">
        <v>588000</v>
      </c>
      <c r="D441" s="3"/>
      <c r="E441" s="3"/>
    </row>
    <row r="442" spans="1:19" x14ac:dyDescent="0.25">
      <c r="A442" s="1">
        <v>441</v>
      </c>
      <c r="B442" s="1" t="s">
        <v>1860</v>
      </c>
      <c r="C442" s="6">
        <v>130500</v>
      </c>
      <c r="D442" s="3"/>
      <c r="E442" s="3"/>
    </row>
    <row r="443" spans="1:19" x14ac:dyDescent="0.25">
      <c r="A443" s="1">
        <v>442</v>
      </c>
      <c r="B443" s="1" t="s">
        <v>1861</v>
      </c>
      <c r="C443" s="7">
        <v>217800</v>
      </c>
      <c r="D443" s="3"/>
      <c r="E443" s="3"/>
      <c r="Q443"/>
      <c r="R443"/>
      <c r="S443"/>
    </row>
    <row r="444" spans="1:19" x14ac:dyDescent="0.25">
      <c r="A444" s="1">
        <v>443</v>
      </c>
      <c r="B444" s="1" t="s">
        <v>574</v>
      </c>
      <c r="C444" s="7">
        <v>284350</v>
      </c>
      <c r="D444" s="3"/>
      <c r="E444" s="3"/>
      <c r="Q444"/>
      <c r="R444"/>
      <c r="S444"/>
    </row>
    <row r="445" spans="1:19" x14ac:dyDescent="0.25">
      <c r="A445" s="1">
        <v>444</v>
      </c>
      <c r="B445" s="1" t="s">
        <v>1862</v>
      </c>
      <c r="C445" s="6">
        <v>363000</v>
      </c>
      <c r="D445" s="3"/>
      <c r="E445" s="3"/>
      <c r="Q445"/>
      <c r="R445"/>
      <c r="S445"/>
    </row>
    <row r="446" spans="1:19" x14ac:dyDescent="0.25">
      <c r="A446" s="1">
        <v>445</v>
      </c>
      <c r="B446" s="1" t="s">
        <v>796</v>
      </c>
      <c r="C446" s="6">
        <v>105000</v>
      </c>
      <c r="D446" s="3"/>
      <c r="E446" s="3"/>
      <c r="Q446"/>
      <c r="R446"/>
      <c r="S446"/>
    </row>
    <row r="447" spans="1:19" x14ac:dyDescent="0.25">
      <c r="A447" s="1">
        <v>446</v>
      </c>
      <c r="B447" s="1" t="s">
        <v>1863</v>
      </c>
      <c r="C447" s="7">
        <v>193600</v>
      </c>
      <c r="D447" s="3"/>
      <c r="E447" s="3"/>
      <c r="Q447"/>
      <c r="R447"/>
      <c r="S447"/>
    </row>
    <row r="448" spans="1:19" x14ac:dyDescent="0.25">
      <c r="A448" s="1">
        <v>447</v>
      </c>
      <c r="B448" s="1" t="s">
        <v>1864</v>
      </c>
      <c r="C448" s="6">
        <v>130500</v>
      </c>
      <c r="D448" s="3"/>
      <c r="E448" s="3"/>
      <c r="Q448"/>
      <c r="R448"/>
      <c r="S448"/>
    </row>
    <row r="449" spans="1:19" x14ac:dyDescent="0.25">
      <c r="A449" s="1">
        <v>448</v>
      </c>
      <c r="B449" s="1" t="s">
        <v>1865</v>
      </c>
      <c r="C449" s="7">
        <v>84500</v>
      </c>
      <c r="D449" s="3"/>
      <c r="E449" s="3"/>
      <c r="Q449"/>
      <c r="R449"/>
      <c r="S449"/>
    </row>
    <row r="450" spans="1:19" x14ac:dyDescent="0.25">
      <c r="A450" s="1">
        <v>449</v>
      </c>
      <c r="B450" s="1" t="s">
        <v>1866</v>
      </c>
      <c r="C450" s="7">
        <v>62400</v>
      </c>
      <c r="D450" s="3"/>
      <c r="E450" s="3"/>
      <c r="Q450"/>
      <c r="R450"/>
      <c r="S450"/>
    </row>
    <row r="451" spans="1:19" x14ac:dyDescent="0.25">
      <c r="A451" s="1">
        <v>450</v>
      </c>
      <c r="B451" s="1" t="s">
        <v>273</v>
      </c>
      <c r="C451" s="6">
        <v>115500</v>
      </c>
      <c r="D451" s="3"/>
      <c r="E451" s="3"/>
      <c r="Q451"/>
      <c r="R451"/>
      <c r="S451"/>
    </row>
    <row r="452" spans="1:19" x14ac:dyDescent="0.25">
      <c r="A452" s="1">
        <v>451</v>
      </c>
      <c r="B452" s="1" t="s">
        <v>1867</v>
      </c>
      <c r="C452" s="7">
        <v>411400</v>
      </c>
      <c r="D452" s="3"/>
      <c r="E452" s="3"/>
      <c r="Q452"/>
      <c r="R452"/>
      <c r="S452"/>
    </row>
    <row r="453" spans="1:19" x14ac:dyDescent="0.25">
      <c r="A453" s="1">
        <v>452</v>
      </c>
      <c r="B453" s="1" t="s">
        <v>1868</v>
      </c>
      <c r="C453" s="7">
        <v>470600</v>
      </c>
      <c r="D453" s="3"/>
      <c r="E453" s="3"/>
      <c r="Q453"/>
      <c r="R453"/>
      <c r="S453"/>
    </row>
    <row r="454" spans="1:19" x14ac:dyDescent="0.25">
      <c r="A454" s="1">
        <v>453</v>
      </c>
      <c r="B454" s="1" t="s">
        <v>575</v>
      </c>
      <c r="C454" s="6">
        <v>220500</v>
      </c>
      <c r="D454" s="3"/>
      <c r="E454" s="3"/>
      <c r="Q454"/>
      <c r="R454"/>
      <c r="S454"/>
    </row>
    <row r="455" spans="1:19" x14ac:dyDescent="0.25">
      <c r="A455" s="1">
        <v>454</v>
      </c>
      <c r="B455" s="1" t="s">
        <v>797</v>
      </c>
      <c r="C455" s="7">
        <v>127050</v>
      </c>
      <c r="D455" s="3"/>
      <c r="E455" s="3"/>
      <c r="Q455"/>
      <c r="R455"/>
      <c r="S455"/>
    </row>
    <row r="456" spans="1:19" x14ac:dyDescent="0.25">
      <c r="A456" s="1">
        <v>455</v>
      </c>
      <c r="B456" s="1" t="s">
        <v>1869</v>
      </c>
      <c r="C456" s="7">
        <v>459800</v>
      </c>
      <c r="D456" s="3"/>
      <c r="E456" s="3"/>
      <c r="Q456"/>
      <c r="R456"/>
      <c r="S456"/>
    </row>
    <row r="457" spans="1:19" x14ac:dyDescent="0.25">
      <c r="A457" s="1">
        <v>456</v>
      </c>
      <c r="B457" s="1" t="s">
        <v>798</v>
      </c>
      <c r="C457" s="6">
        <v>130500</v>
      </c>
      <c r="D457" s="3"/>
      <c r="E457" s="3"/>
      <c r="Q457"/>
      <c r="R457"/>
      <c r="S457"/>
    </row>
    <row r="458" spans="1:19" x14ac:dyDescent="0.25">
      <c r="A458" s="1">
        <v>457</v>
      </c>
      <c r="B458" s="1" t="s">
        <v>1870</v>
      </c>
      <c r="C458" s="7">
        <v>104000</v>
      </c>
      <c r="D458" s="3"/>
      <c r="E458" s="3"/>
      <c r="Q458"/>
      <c r="R458"/>
      <c r="S458"/>
    </row>
    <row r="459" spans="1:19" x14ac:dyDescent="0.25">
      <c r="A459" s="1">
        <v>458</v>
      </c>
      <c r="B459" s="1" t="s">
        <v>1871</v>
      </c>
      <c r="C459" s="7">
        <v>108900</v>
      </c>
      <c r="D459" s="3"/>
      <c r="E459" s="3"/>
      <c r="Q459"/>
      <c r="R459"/>
      <c r="S459"/>
    </row>
    <row r="460" spans="1:19" x14ac:dyDescent="0.25">
      <c r="A460" s="1">
        <v>459</v>
      </c>
      <c r="B460" s="1" t="s">
        <v>170</v>
      </c>
      <c r="C460" s="6">
        <v>41988</v>
      </c>
      <c r="D460" s="3"/>
      <c r="E460" s="3"/>
      <c r="Q460"/>
      <c r="R460"/>
      <c r="S460"/>
    </row>
    <row r="461" spans="1:19" x14ac:dyDescent="0.25">
      <c r="A461" s="1">
        <v>460</v>
      </c>
      <c r="B461" s="1" t="s">
        <v>799</v>
      </c>
      <c r="C461" s="7">
        <v>72600</v>
      </c>
      <c r="D461" s="3"/>
      <c r="E461" s="3"/>
      <c r="Q461"/>
      <c r="R461"/>
      <c r="S461"/>
    </row>
    <row r="462" spans="1:19" x14ac:dyDescent="0.25">
      <c r="A462" s="1">
        <v>461</v>
      </c>
      <c r="B462" s="1" t="s">
        <v>171</v>
      </c>
      <c r="C462" s="6">
        <v>39588</v>
      </c>
      <c r="D462" s="3"/>
      <c r="E462" s="3"/>
      <c r="Q462"/>
      <c r="R462"/>
      <c r="S462"/>
    </row>
    <row r="463" spans="1:19" x14ac:dyDescent="0.25">
      <c r="A463" s="1">
        <v>462</v>
      </c>
      <c r="B463" s="1" t="s">
        <v>468</v>
      </c>
      <c r="C463" s="6">
        <v>128400</v>
      </c>
      <c r="D463" s="3"/>
      <c r="E463" s="3"/>
      <c r="Q463"/>
      <c r="R463"/>
      <c r="S463"/>
    </row>
    <row r="464" spans="1:19" x14ac:dyDescent="0.25">
      <c r="A464" s="1">
        <v>463</v>
      </c>
      <c r="B464" s="1" t="s">
        <v>1872</v>
      </c>
      <c r="C464" s="7">
        <v>175450</v>
      </c>
      <c r="D464" s="3"/>
      <c r="E464" s="3"/>
      <c r="Q464"/>
      <c r="R464"/>
      <c r="S464"/>
    </row>
    <row r="465" spans="1:19" x14ac:dyDescent="0.25">
      <c r="A465" s="1">
        <v>464</v>
      </c>
      <c r="B465" s="1" t="s">
        <v>1873</v>
      </c>
      <c r="C465" s="6">
        <v>130500</v>
      </c>
      <c r="D465" s="3"/>
      <c r="E465" s="3"/>
      <c r="Q465"/>
      <c r="R465"/>
      <c r="S465"/>
    </row>
    <row r="466" spans="1:19" x14ac:dyDescent="0.25">
      <c r="A466" s="1">
        <v>465</v>
      </c>
      <c r="B466" s="1" t="s">
        <v>614</v>
      </c>
      <c r="C466" s="6">
        <v>213000</v>
      </c>
      <c r="D466" s="3"/>
      <c r="E466" s="3"/>
      <c r="Q466"/>
      <c r="R466"/>
      <c r="S466"/>
    </row>
    <row r="467" spans="1:19" x14ac:dyDescent="0.25">
      <c r="A467" s="1">
        <v>466</v>
      </c>
      <c r="B467" s="1" t="s">
        <v>1874</v>
      </c>
      <c r="C467" s="7">
        <v>198440</v>
      </c>
      <c r="D467" s="3"/>
      <c r="E467" s="3"/>
      <c r="Q467"/>
      <c r="R467"/>
      <c r="S467"/>
    </row>
    <row r="468" spans="1:19" x14ac:dyDescent="0.25">
      <c r="A468" s="1">
        <v>467</v>
      </c>
      <c r="B468" s="1" t="s">
        <v>800</v>
      </c>
      <c r="C468" s="6">
        <v>108000</v>
      </c>
      <c r="D468" s="3"/>
      <c r="E468" s="3"/>
      <c r="Q468"/>
      <c r="R468"/>
      <c r="S468"/>
    </row>
    <row r="469" spans="1:19" x14ac:dyDescent="0.25">
      <c r="A469" s="1">
        <v>468</v>
      </c>
      <c r="B469" s="1" t="s">
        <v>1875</v>
      </c>
      <c r="C469" s="7">
        <v>187550</v>
      </c>
      <c r="D469" s="3"/>
      <c r="E469" s="3"/>
      <c r="Q469"/>
      <c r="R469"/>
      <c r="S469"/>
    </row>
    <row r="470" spans="1:19" x14ac:dyDescent="0.25">
      <c r="A470" s="1">
        <v>469</v>
      </c>
      <c r="B470" s="1" t="s">
        <v>469</v>
      </c>
      <c r="C470" s="6">
        <v>128400</v>
      </c>
      <c r="D470" s="3"/>
      <c r="E470" s="3"/>
      <c r="Q470"/>
      <c r="R470"/>
      <c r="S470"/>
    </row>
    <row r="471" spans="1:19" x14ac:dyDescent="0.25">
      <c r="A471" s="1">
        <v>470</v>
      </c>
      <c r="B471" s="1" t="s">
        <v>172</v>
      </c>
      <c r="C471" s="6">
        <v>45588</v>
      </c>
      <c r="D471" s="3"/>
      <c r="E471" s="3"/>
      <c r="Q471"/>
      <c r="R471"/>
      <c r="S471"/>
    </row>
    <row r="472" spans="1:19" x14ac:dyDescent="0.25">
      <c r="A472" s="1">
        <v>471</v>
      </c>
      <c r="B472" s="1" t="s">
        <v>1876</v>
      </c>
      <c r="C472" s="7">
        <v>64009</v>
      </c>
      <c r="D472" s="3"/>
      <c r="E472" s="3"/>
      <c r="Q472"/>
      <c r="R472"/>
      <c r="S472"/>
    </row>
    <row r="473" spans="1:19" x14ac:dyDescent="0.25">
      <c r="A473" s="1">
        <v>472</v>
      </c>
      <c r="B473" s="1" t="s">
        <v>1877</v>
      </c>
      <c r="C473" s="7">
        <v>469300</v>
      </c>
      <c r="D473" s="3"/>
      <c r="E473" s="3"/>
      <c r="Q473"/>
      <c r="R473"/>
      <c r="S473"/>
    </row>
    <row r="474" spans="1:19" x14ac:dyDescent="0.25">
      <c r="A474" s="1">
        <v>473</v>
      </c>
      <c r="B474" s="1" t="s">
        <v>1878</v>
      </c>
      <c r="C474" s="6">
        <v>45000</v>
      </c>
      <c r="D474" s="3"/>
      <c r="E474" s="3"/>
      <c r="Q474"/>
      <c r="R474"/>
      <c r="S474"/>
    </row>
    <row r="475" spans="1:19" x14ac:dyDescent="0.25">
      <c r="A475" s="1">
        <v>474</v>
      </c>
      <c r="B475" s="1" t="s">
        <v>801</v>
      </c>
      <c r="C475" s="7">
        <v>78650</v>
      </c>
      <c r="D475" s="3"/>
      <c r="E475" s="3"/>
      <c r="Q475"/>
      <c r="R475"/>
      <c r="S475"/>
    </row>
    <row r="476" spans="1:19" x14ac:dyDescent="0.25">
      <c r="A476" s="1">
        <v>475</v>
      </c>
      <c r="B476" s="1" t="s">
        <v>1879</v>
      </c>
      <c r="C476" s="6">
        <v>85500</v>
      </c>
      <c r="D476" s="3"/>
      <c r="E476" s="3"/>
      <c r="Q476"/>
      <c r="R476"/>
      <c r="S476"/>
    </row>
    <row r="477" spans="1:19" x14ac:dyDescent="0.25">
      <c r="A477" s="1">
        <v>476</v>
      </c>
      <c r="B477" s="1" t="s">
        <v>173</v>
      </c>
      <c r="C477" s="7">
        <v>72600</v>
      </c>
      <c r="D477" s="3"/>
      <c r="E477" s="3"/>
      <c r="Q477"/>
      <c r="R477"/>
      <c r="S477"/>
    </row>
    <row r="478" spans="1:19" x14ac:dyDescent="0.25">
      <c r="A478" s="1">
        <v>477</v>
      </c>
      <c r="B478" s="1" t="s">
        <v>1880</v>
      </c>
      <c r="C478" s="6">
        <v>115500</v>
      </c>
      <c r="D478" s="3"/>
      <c r="E478" s="3"/>
      <c r="Q478"/>
      <c r="R478"/>
      <c r="S478"/>
    </row>
    <row r="479" spans="1:19" x14ac:dyDescent="0.25">
      <c r="A479" s="1">
        <v>478</v>
      </c>
      <c r="B479" s="1" t="s">
        <v>1881</v>
      </c>
      <c r="C479" s="6">
        <v>135936</v>
      </c>
      <c r="D479" s="3"/>
      <c r="E479" s="3"/>
      <c r="Q479"/>
      <c r="R479"/>
      <c r="S479"/>
    </row>
    <row r="480" spans="1:19" x14ac:dyDescent="0.25">
      <c r="A480" s="1">
        <v>479</v>
      </c>
      <c r="B480" s="1" t="s">
        <v>1882</v>
      </c>
      <c r="C480" s="6">
        <v>85500</v>
      </c>
      <c r="D480" s="3"/>
      <c r="E480" s="3"/>
      <c r="Q480"/>
      <c r="R480"/>
      <c r="S480"/>
    </row>
    <row r="481" spans="1:19" x14ac:dyDescent="0.25">
      <c r="A481" s="1">
        <v>480</v>
      </c>
      <c r="B481" s="1" t="s">
        <v>1883</v>
      </c>
      <c r="C481" s="6">
        <v>125316</v>
      </c>
      <c r="D481" s="3"/>
      <c r="E481" s="3"/>
      <c r="Q481"/>
      <c r="R481"/>
      <c r="S481"/>
    </row>
    <row r="482" spans="1:19" x14ac:dyDescent="0.25">
      <c r="A482" s="1">
        <v>481</v>
      </c>
      <c r="B482" s="1" t="s">
        <v>802</v>
      </c>
      <c r="C482" s="7">
        <v>145200</v>
      </c>
      <c r="D482" s="3"/>
      <c r="E482" s="3"/>
      <c r="Q482"/>
      <c r="R482"/>
      <c r="S482"/>
    </row>
    <row r="483" spans="1:19" x14ac:dyDescent="0.25">
      <c r="A483" s="1">
        <v>482</v>
      </c>
      <c r="B483" s="1" t="s">
        <v>1884</v>
      </c>
      <c r="C483" s="6">
        <v>61500</v>
      </c>
      <c r="D483" s="3"/>
      <c r="E483" s="3"/>
      <c r="Q483"/>
      <c r="R483"/>
      <c r="S483"/>
    </row>
    <row r="484" spans="1:19" x14ac:dyDescent="0.25">
      <c r="A484" s="1">
        <v>483</v>
      </c>
      <c r="B484" s="1" t="s">
        <v>1885</v>
      </c>
      <c r="C484" s="6">
        <v>363000</v>
      </c>
      <c r="D484" s="3"/>
      <c r="E484" s="3"/>
      <c r="Q484"/>
      <c r="R484"/>
      <c r="S484"/>
    </row>
    <row r="485" spans="1:19" x14ac:dyDescent="0.25">
      <c r="A485" s="1">
        <v>484</v>
      </c>
      <c r="B485" s="1" t="s">
        <v>1886</v>
      </c>
      <c r="C485" s="7">
        <v>229900</v>
      </c>
      <c r="D485" s="3"/>
      <c r="E485" s="3"/>
      <c r="Q485"/>
      <c r="R485"/>
      <c r="S485"/>
    </row>
    <row r="486" spans="1:19" x14ac:dyDescent="0.25">
      <c r="A486" s="1">
        <v>485</v>
      </c>
      <c r="B486" s="1" t="s">
        <v>174</v>
      </c>
      <c r="C486" s="6">
        <v>39588</v>
      </c>
      <c r="D486" s="3"/>
      <c r="E486" s="3"/>
      <c r="Q486"/>
      <c r="R486"/>
      <c r="S486"/>
    </row>
    <row r="487" spans="1:19" x14ac:dyDescent="0.25">
      <c r="A487" s="1">
        <v>486</v>
      </c>
      <c r="B487" s="1" t="s">
        <v>470</v>
      </c>
      <c r="C487" s="7">
        <v>108900</v>
      </c>
      <c r="D487" s="3"/>
      <c r="E487" s="3"/>
      <c r="Q487"/>
      <c r="R487"/>
      <c r="S487"/>
    </row>
    <row r="488" spans="1:19" x14ac:dyDescent="0.25">
      <c r="A488" s="1">
        <v>487</v>
      </c>
      <c r="B488" s="1" t="s">
        <v>274</v>
      </c>
      <c r="C488" s="6">
        <v>67188</v>
      </c>
      <c r="D488" s="3"/>
      <c r="E488" s="3"/>
      <c r="Q488"/>
      <c r="R488"/>
      <c r="S488"/>
    </row>
    <row r="489" spans="1:19" x14ac:dyDescent="0.25">
      <c r="A489" s="1">
        <v>488</v>
      </c>
      <c r="B489" s="1" t="s">
        <v>275</v>
      </c>
      <c r="C489" s="6">
        <v>80388</v>
      </c>
      <c r="D489" s="3"/>
      <c r="E489" s="3"/>
      <c r="Q489"/>
      <c r="R489"/>
      <c r="S489"/>
    </row>
    <row r="490" spans="1:19" x14ac:dyDescent="0.25">
      <c r="A490" s="1">
        <v>489</v>
      </c>
      <c r="B490" s="1" t="s">
        <v>1887</v>
      </c>
      <c r="C490" s="7">
        <v>78650</v>
      </c>
      <c r="D490" s="3"/>
      <c r="E490" s="3"/>
      <c r="Q490"/>
      <c r="R490"/>
      <c r="S490"/>
    </row>
    <row r="491" spans="1:19" x14ac:dyDescent="0.25">
      <c r="A491" s="1">
        <v>490</v>
      </c>
      <c r="B491" s="1" t="s">
        <v>1888</v>
      </c>
      <c r="C491" s="7">
        <v>182000</v>
      </c>
      <c r="D491" s="3"/>
      <c r="E491" s="3"/>
      <c r="Q491"/>
      <c r="R491"/>
      <c r="S491"/>
    </row>
    <row r="492" spans="1:19" x14ac:dyDescent="0.25">
      <c r="A492" s="1">
        <v>491</v>
      </c>
      <c r="B492" s="1" t="s">
        <v>1889</v>
      </c>
      <c r="C492" s="7">
        <v>159510</v>
      </c>
      <c r="D492" s="3"/>
      <c r="E492" s="3"/>
      <c r="Q492"/>
      <c r="R492"/>
      <c r="S492"/>
    </row>
    <row r="493" spans="1:19" x14ac:dyDescent="0.25">
      <c r="A493" s="1">
        <v>492</v>
      </c>
      <c r="B493" s="1" t="s">
        <v>1890</v>
      </c>
      <c r="C493" s="6">
        <v>273000</v>
      </c>
      <c r="D493" s="3"/>
      <c r="E493" s="3"/>
      <c r="Q493"/>
      <c r="R493"/>
      <c r="S493"/>
    </row>
    <row r="494" spans="1:19" x14ac:dyDescent="0.25">
      <c r="A494" s="1">
        <v>493</v>
      </c>
      <c r="B494" s="1" t="s">
        <v>1891</v>
      </c>
      <c r="C494" s="6">
        <v>235500</v>
      </c>
      <c r="D494" s="3"/>
      <c r="E494" s="3"/>
      <c r="Q494"/>
      <c r="R494"/>
      <c r="S494"/>
    </row>
    <row r="495" spans="1:19" x14ac:dyDescent="0.25">
      <c r="A495" s="1">
        <v>494</v>
      </c>
      <c r="B495" s="1" t="s">
        <v>336</v>
      </c>
      <c r="C495" s="6">
        <v>119988</v>
      </c>
      <c r="D495" s="3"/>
      <c r="E495" s="3"/>
      <c r="Q495"/>
      <c r="R495"/>
      <c r="S495"/>
    </row>
    <row r="496" spans="1:19" x14ac:dyDescent="0.25">
      <c r="A496" s="1">
        <v>495</v>
      </c>
      <c r="B496" s="1" t="s">
        <v>1892</v>
      </c>
      <c r="C496" s="6">
        <v>85500</v>
      </c>
      <c r="D496" s="3"/>
      <c r="E496" s="3"/>
      <c r="Q496"/>
      <c r="R496"/>
      <c r="S496"/>
    </row>
    <row r="497" spans="1:19" x14ac:dyDescent="0.25">
      <c r="A497" s="1">
        <v>496</v>
      </c>
      <c r="B497" s="1" t="s">
        <v>1893</v>
      </c>
      <c r="C497" s="6">
        <v>76500</v>
      </c>
      <c r="D497" s="3"/>
      <c r="E497" s="3"/>
      <c r="Q497"/>
      <c r="R497"/>
      <c r="S497"/>
    </row>
    <row r="498" spans="1:19" x14ac:dyDescent="0.25">
      <c r="A498" s="1">
        <v>497</v>
      </c>
      <c r="B498" s="1" t="s">
        <v>1894</v>
      </c>
      <c r="C498" s="6">
        <v>235500</v>
      </c>
      <c r="D498" s="3"/>
      <c r="E498" s="3"/>
      <c r="Q498"/>
      <c r="R498"/>
      <c r="S498"/>
    </row>
    <row r="499" spans="1:19" x14ac:dyDescent="0.25">
      <c r="A499" s="1">
        <v>498</v>
      </c>
      <c r="B499" s="1" t="s">
        <v>1895</v>
      </c>
      <c r="C499" s="7">
        <v>71500</v>
      </c>
      <c r="D499" s="3"/>
      <c r="E499" s="3"/>
      <c r="Q499"/>
      <c r="R499"/>
      <c r="S499"/>
    </row>
    <row r="500" spans="1:19" x14ac:dyDescent="0.25">
      <c r="A500" s="1">
        <v>499</v>
      </c>
      <c r="B500" s="1" t="s">
        <v>471</v>
      </c>
      <c r="C500" s="6">
        <v>256800</v>
      </c>
      <c r="D500" s="3"/>
      <c r="E500" s="3"/>
      <c r="Q500"/>
      <c r="R500"/>
      <c r="S500"/>
    </row>
    <row r="501" spans="1:19" x14ac:dyDescent="0.25">
      <c r="A501" s="1">
        <v>500</v>
      </c>
      <c r="B501" s="1" t="s">
        <v>1896</v>
      </c>
      <c r="C501" s="6">
        <v>81000</v>
      </c>
      <c r="D501" s="3"/>
      <c r="E501" s="3"/>
      <c r="Q501"/>
      <c r="R501"/>
      <c r="S501"/>
    </row>
    <row r="502" spans="1:19" x14ac:dyDescent="0.25">
      <c r="A502" s="1">
        <v>501</v>
      </c>
      <c r="B502" s="1" t="s">
        <v>337</v>
      </c>
      <c r="C502" s="6">
        <v>62388</v>
      </c>
      <c r="D502" s="3"/>
      <c r="E502" s="3"/>
      <c r="Q502"/>
      <c r="R502"/>
      <c r="S502"/>
    </row>
    <row r="503" spans="1:19" x14ac:dyDescent="0.25">
      <c r="A503" s="1">
        <v>502</v>
      </c>
      <c r="B503" s="1" t="s">
        <v>1897</v>
      </c>
      <c r="C503" s="7">
        <v>84500</v>
      </c>
      <c r="D503" s="3"/>
      <c r="E503" s="3"/>
      <c r="Q503"/>
      <c r="R503"/>
      <c r="S503"/>
    </row>
    <row r="504" spans="1:19" x14ac:dyDescent="0.25">
      <c r="A504" s="1">
        <v>503</v>
      </c>
      <c r="B504" s="1" t="s">
        <v>1898</v>
      </c>
      <c r="C504" s="7">
        <v>35100</v>
      </c>
      <c r="D504" s="3"/>
      <c r="E504" s="3"/>
      <c r="Q504"/>
      <c r="R504"/>
      <c r="S504"/>
    </row>
    <row r="505" spans="1:19" x14ac:dyDescent="0.25">
      <c r="A505" s="1">
        <v>504</v>
      </c>
      <c r="B505" s="1" t="s">
        <v>1899</v>
      </c>
      <c r="C505" s="6">
        <v>37188</v>
      </c>
      <c r="D505" s="3"/>
      <c r="E505" s="3"/>
      <c r="Q505"/>
      <c r="R505"/>
      <c r="S505"/>
    </row>
    <row r="506" spans="1:19" x14ac:dyDescent="0.25">
      <c r="A506" s="1">
        <v>505</v>
      </c>
      <c r="B506" s="1" t="s">
        <v>1900</v>
      </c>
      <c r="C506" s="6">
        <v>37188</v>
      </c>
      <c r="D506" s="3"/>
      <c r="E506" s="3"/>
      <c r="Q506"/>
      <c r="R506"/>
      <c r="S506"/>
    </row>
    <row r="507" spans="1:19" x14ac:dyDescent="0.25">
      <c r="A507" s="1">
        <v>506</v>
      </c>
      <c r="B507" s="1" t="s">
        <v>1901</v>
      </c>
      <c r="C507" s="6">
        <v>37188</v>
      </c>
      <c r="D507" s="3"/>
      <c r="E507" s="3"/>
      <c r="Q507"/>
      <c r="R507"/>
      <c r="S507"/>
    </row>
    <row r="508" spans="1:19" x14ac:dyDescent="0.25">
      <c r="A508" s="1">
        <v>507</v>
      </c>
      <c r="B508" s="1" t="s">
        <v>979</v>
      </c>
      <c r="C508" s="7">
        <v>42900</v>
      </c>
      <c r="D508" s="3"/>
      <c r="E508" s="3"/>
      <c r="Q508"/>
      <c r="R508"/>
      <c r="S508"/>
    </row>
    <row r="509" spans="1:19" x14ac:dyDescent="0.25">
      <c r="A509" s="1">
        <v>508</v>
      </c>
      <c r="B509" s="1" t="s">
        <v>1902</v>
      </c>
      <c r="C509" s="7">
        <v>45500</v>
      </c>
      <c r="D509" s="3"/>
      <c r="E509" s="3"/>
      <c r="Q509"/>
      <c r="R509"/>
      <c r="S509"/>
    </row>
    <row r="510" spans="1:19" x14ac:dyDescent="0.25">
      <c r="A510" s="1">
        <v>509</v>
      </c>
      <c r="B510" s="1" t="s">
        <v>338</v>
      </c>
      <c r="C510" s="6">
        <v>43188</v>
      </c>
      <c r="D510" s="3"/>
      <c r="E510" s="3"/>
      <c r="Q510"/>
      <c r="R510"/>
      <c r="S510"/>
    </row>
    <row r="511" spans="1:19" x14ac:dyDescent="0.25">
      <c r="A511" s="1">
        <v>510</v>
      </c>
      <c r="B511" s="1" t="s">
        <v>1903</v>
      </c>
      <c r="C511" s="6">
        <v>220500</v>
      </c>
      <c r="D511" s="3"/>
      <c r="E511" s="3"/>
      <c r="Q511"/>
      <c r="R511"/>
      <c r="S511"/>
    </row>
    <row r="512" spans="1:19" x14ac:dyDescent="0.25">
      <c r="A512" s="1">
        <v>511</v>
      </c>
      <c r="B512" s="1" t="s">
        <v>698</v>
      </c>
      <c r="C512" s="6">
        <v>180000</v>
      </c>
      <c r="D512" s="3"/>
      <c r="E512" s="3"/>
      <c r="Q512"/>
      <c r="R512"/>
      <c r="S512"/>
    </row>
    <row r="513" spans="1:19" x14ac:dyDescent="0.25">
      <c r="A513" s="1">
        <v>512</v>
      </c>
      <c r="B513" s="1" t="s">
        <v>1904</v>
      </c>
      <c r="C513" s="7">
        <v>1815000</v>
      </c>
      <c r="D513" s="3"/>
      <c r="E513" s="3"/>
      <c r="Q513"/>
      <c r="R513"/>
      <c r="S513"/>
    </row>
    <row r="514" spans="1:19" x14ac:dyDescent="0.25">
      <c r="A514" s="1">
        <v>513</v>
      </c>
      <c r="B514" s="1" t="s">
        <v>1905</v>
      </c>
      <c r="C514" s="6">
        <v>85500</v>
      </c>
      <c r="D514" s="3"/>
      <c r="E514" s="3"/>
      <c r="Q514"/>
      <c r="R514"/>
      <c r="S514"/>
    </row>
    <row r="515" spans="1:19" x14ac:dyDescent="0.25">
      <c r="A515" s="1">
        <v>514</v>
      </c>
      <c r="B515" s="1" t="s">
        <v>1906</v>
      </c>
      <c r="C515" s="6">
        <v>80712</v>
      </c>
      <c r="D515" s="3"/>
      <c r="E515" s="3"/>
      <c r="Q515"/>
      <c r="R515"/>
      <c r="S515"/>
    </row>
    <row r="516" spans="1:19" x14ac:dyDescent="0.25">
      <c r="A516" s="1">
        <v>515</v>
      </c>
      <c r="B516" s="1" t="s">
        <v>1907</v>
      </c>
      <c r="C516" s="6">
        <v>127500</v>
      </c>
      <c r="D516" s="3"/>
      <c r="E516" s="3"/>
      <c r="Q516"/>
      <c r="R516"/>
      <c r="S516"/>
    </row>
    <row r="517" spans="1:19" x14ac:dyDescent="0.25">
      <c r="A517" s="1">
        <v>516</v>
      </c>
      <c r="B517" s="1" t="s">
        <v>1908</v>
      </c>
      <c r="C517" s="7">
        <v>798600</v>
      </c>
      <c r="D517" s="3"/>
      <c r="E517" s="3"/>
      <c r="Q517"/>
      <c r="R517"/>
      <c r="S517"/>
    </row>
    <row r="518" spans="1:19" x14ac:dyDescent="0.25">
      <c r="A518" s="1">
        <v>517</v>
      </c>
      <c r="B518" s="1" t="s">
        <v>1909</v>
      </c>
      <c r="C518" s="6">
        <v>130500</v>
      </c>
      <c r="D518" s="3"/>
      <c r="E518" s="3"/>
      <c r="Q518"/>
      <c r="R518"/>
      <c r="S518"/>
    </row>
    <row r="519" spans="1:19" x14ac:dyDescent="0.25">
      <c r="A519" s="1">
        <v>518</v>
      </c>
      <c r="B519" s="1" t="s">
        <v>1910</v>
      </c>
      <c r="C519" s="7">
        <v>242000</v>
      </c>
      <c r="D519" s="3"/>
      <c r="E519" s="3"/>
      <c r="Q519"/>
      <c r="R519"/>
      <c r="S519"/>
    </row>
    <row r="520" spans="1:19" x14ac:dyDescent="0.25">
      <c r="A520" s="1">
        <v>519</v>
      </c>
      <c r="B520" s="1" t="s">
        <v>1911</v>
      </c>
      <c r="C520" s="7">
        <v>217800</v>
      </c>
      <c r="D520" s="3"/>
      <c r="E520" s="3"/>
      <c r="Q520"/>
      <c r="R520"/>
      <c r="S520"/>
    </row>
    <row r="521" spans="1:19" x14ac:dyDescent="0.25">
      <c r="A521" s="1">
        <v>520</v>
      </c>
      <c r="B521" s="1" t="s">
        <v>1912</v>
      </c>
      <c r="C521" s="7">
        <v>47069</v>
      </c>
      <c r="D521" s="3"/>
      <c r="E521" s="3"/>
      <c r="Q521"/>
      <c r="R521"/>
      <c r="S521"/>
    </row>
    <row r="522" spans="1:19" x14ac:dyDescent="0.25">
      <c r="A522" s="1">
        <v>521</v>
      </c>
      <c r="B522" s="1" t="s">
        <v>1913</v>
      </c>
      <c r="C522" s="7">
        <v>544500</v>
      </c>
      <c r="D522" s="3"/>
      <c r="E522" s="3"/>
      <c r="Q522"/>
      <c r="R522"/>
      <c r="S522"/>
    </row>
    <row r="523" spans="1:19" x14ac:dyDescent="0.25">
      <c r="A523" s="1">
        <v>522</v>
      </c>
      <c r="B523" s="1" t="s">
        <v>1914</v>
      </c>
      <c r="C523" s="6">
        <v>144000</v>
      </c>
      <c r="D523" s="3"/>
      <c r="E523" s="3"/>
      <c r="Q523"/>
      <c r="R523"/>
      <c r="S523"/>
    </row>
    <row r="524" spans="1:19" x14ac:dyDescent="0.25">
      <c r="A524" s="1">
        <v>523</v>
      </c>
      <c r="B524" s="1" t="s">
        <v>1915</v>
      </c>
      <c r="C524" s="6">
        <v>588000</v>
      </c>
      <c r="D524" s="3"/>
      <c r="E524" s="3"/>
      <c r="Q524"/>
      <c r="R524"/>
      <c r="S524"/>
    </row>
    <row r="525" spans="1:19" x14ac:dyDescent="0.25">
      <c r="A525" s="1">
        <v>524</v>
      </c>
      <c r="B525" s="1" t="s">
        <v>576</v>
      </c>
      <c r="C525" s="7">
        <v>284350</v>
      </c>
      <c r="D525" s="3"/>
      <c r="E525" s="3"/>
      <c r="Q525"/>
      <c r="R525"/>
      <c r="S525"/>
    </row>
    <row r="526" spans="1:19" x14ac:dyDescent="0.25">
      <c r="A526" s="1">
        <v>525</v>
      </c>
      <c r="B526" s="1" t="s">
        <v>1916</v>
      </c>
      <c r="C526" s="6">
        <v>115500</v>
      </c>
      <c r="D526" s="3"/>
      <c r="E526" s="3"/>
      <c r="Q526"/>
      <c r="R526"/>
      <c r="S526"/>
    </row>
    <row r="527" spans="1:19" x14ac:dyDescent="0.25">
      <c r="A527" s="1">
        <v>526</v>
      </c>
      <c r="B527" s="1" t="s">
        <v>1917</v>
      </c>
      <c r="C527" s="6">
        <v>130500</v>
      </c>
      <c r="D527" s="3"/>
      <c r="E527" s="3"/>
      <c r="Q527"/>
      <c r="R527"/>
      <c r="S527"/>
    </row>
    <row r="528" spans="1:19" x14ac:dyDescent="0.25">
      <c r="A528" s="1">
        <v>527</v>
      </c>
      <c r="B528" s="1" t="s">
        <v>1918</v>
      </c>
      <c r="C528" s="7">
        <v>102850</v>
      </c>
      <c r="D528" s="3"/>
      <c r="E528" s="3"/>
      <c r="Q528"/>
      <c r="R528"/>
      <c r="S528"/>
    </row>
    <row r="529" spans="1:19" x14ac:dyDescent="0.25">
      <c r="A529" s="1">
        <v>528</v>
      </c>
      <c r="B529" s="1" t="s">
        <v>1919</v>
      </c>
      <c r="C529" s="6">
        <v>220500</v>
      </c>
      <c r="D529" s="3"/>
      <c r="E529" s="3"/>
      <c r="Q529"/>
      <c r="R529"/>
      <c r="S529"/>
    </row>
    <row r="530" spans="1:19" x14ac:dyDescent="0.25">
      <c r="A530" s="1">
        <v>529</v>
      </c>
      <c r="B530" s="1" t="s">
        <v>1920</v>
      </c>
      <c r="C530" s="7">
        <v>650000</v>
      </c>
      <c r="D530" s="3"/>
      <c r="E530" s="3"/>
      <c r="Q530"/>
      <c r="R530"/>
      <c r="S530"/>
    </row>
    <row r="531" spans="1:19" x14ac:dyDescent="0.25">
      <c r="A531" s="1">
        <v>530</v>
      </c>
      <c r="B531" s="1" t="s">
        <v>1921</v>
      </c>
      <c r="C531" s="7">
        <v>154880</v>
      </c>
      <c r="D531" s="3"/>
      <c r="E531" s="3"/>
      <c r="Q531"/>
      <c r="R531"/>
      <c r="S531"/>
    </row>
    <row r="532" spans="1:19" x14ac:dyDescent="0.25">
      <c r="A532" s="1">
        <v>531</v>
      </c>
      <c r="B532" s="1" t="s">
        <v>1922</v>
      </c>
      <c r="C532" s="7">
        <v>127050</v>
      </c>
      <c r="D532" s="3"/>
      <c r="E532" s="3"/>
      <c r="Q532"/>
      <c r="R532"/>
      <c r="S532"/>
    </row>
    <row r="533" spans="1:19" x14ac:dyDescent="0.25">
      <c r="A533" s="1">
        <v>532</v>
      </c>
      <c r="B533" s="1" t="s">
        <v>1923</v>
      </c>
      <c r="C533" s="7">
        <v>90750</v>
      </c>
      <c r="D533" s="3"/>
      <c r="E533" s="3"/>
      <c r="Q533"/>
      <c r="R533"/>
      <c r="S533"/>
    </row>
    <row r="534" spans="1:19" x14ac:dyDescent="0.25">
      <c r="A534" s="1">
        <v>533</v>
      </c>
      <c r="B534" s="1" t="s">
        <v>1924</v>
      </c>
      <c r="C534" s="7">
        <v>108900</v>
      </c>
      <c r="D534" s="3"/>
      <c r="E534" s="3"/>
      <c r="Q534"/>
      <c r="R534"/>
      <c r="S534"/>
    </row>
    <row r="535" spans="1:19" x14ac:dyDescent="0.25">
      <c r="A535" s="1">
        <v>534</v>
      </c>
      <c r="B535" s="1" t="s">
        <v>1925</v>
      </c>
      <c r="C535" s="7">
        <v>44770</v>
      </c>
      <c r="D535" s="3"/>
      <c r="E535" s="3"/>
      <c r="Q535"/>
      <c r="R535"/>
      <c r="S535"/>
    </row>
    <row r="536" spans="1:19" x14ac:dyDescent="0.25">
      <c r="A536" s="1">
        <v>535</v>
      </c>
      <c r="B536" s="1" t="s">
        <v>1926</v>
      </c>
      <c r="C536" s="6">
        <v>49500</v>
      </c>
      <c r="D536" s="3"/>
      <c r="E536" s="3"/>
      <c r="Q536"/>
      <c r="R536"/>
      <c r="S536"/>
    </row>
    <row r="537" spans="1:19" x14ac:dyDescent="0.25">
      <c r="A537" s="1">
        <v>536</v>
      </c>
      <c r="B537" s="1" t="s">
        <v>1927</v>
      </c>
      <c r="C537" s="6">
        <v>127500</v>
      </c>
      <c r="D537" s="3"/>
      <c r="E537" s="3"/>
      <c r="Q537"/>
      <c r="R537"/>
      <c r="S537"/>
    </row>
    <row r="538" spans="1:19" x14ac:dyDescent="0.25">
      <c r="A538" s="1">
        <v>537</v>
      </c>
      <c r="B538" s="1" t="s">
        <v>1928</v>
      </c>
      <c r="C538" s="6">
        <v>130500</v>
      </c>
      <c r="D538" s="3"/>
      <c r="E538" s="3"/>
      <c r="Q538"/>
      <c r="R538"/>
      <c r="S538"/>
    </row>
    <row r="539" spans="1:19" x14ac:dyDescent="0.25">
      <c r="A539" s="1">
        <v>538</v>
      </c>
      <c r="B539" s="1" t="s">
        <v>1929</v>
      </c>
      <c r="C539" s="6">
        <v>108000</v>
      </c>
      <c r="D539" s="3"/>
      <c r="E539" s="3"/>
      <c r="Q539"/>
      <c r="R539"/>
      <c r="S539"/>
    </row>
    <row r="540" spans="1:19" x14ac:dyDescent="0.25">
      <c r="A540" s="1">
        <v>539</v>
      </c>
      <c r="B540" s="1" t="s">
        <v>1930</v>
      </c>
      <c r="C540" s="7">
        <v>187550</v>
      </c>
      <c r="D540" s="3"/>
      <c r="E540" s="3"/>
      <c r="Q540"/>
      <c r="R540"/>
      <c r="S540"/>
    </row>
    <row r="541" spans="1:19" x14ac:dyDescent="0.25">
      <c r="A541" s="1">
        <v>540</v>
      </c>
      <c r="B541" s="1" t="s">
        <v>1931</v>
      </c>
      <c r="C541" s="6">
        <v>57348</v>
      </c>
      <c r="D541" s="3"/>
      <c r="E541" s="3"/>
      <c r="Q541"/>
      <c r="R541"/>
      <c r="S541"/>
    </row>
    <row r="542" spans="1:19" x14ac:dyDescent="0.25">
      <c r="A542" s="1">
        <v>541</v>
      </c>
      <c r="B542" s="1" t="s">
        <v>1932</v>
      </c>
      <c r="C542" s="6">
        <v>49500</v>
      </c>
      <c r="D542" s="3"/>
      <c r="E542" s="3"/>
      <c r="Q542"/>
      <c r="R542"/>
      <c r="S542"/>
    </row>
    <row r="543" spans="1:19" x14ac:dyDescent="0.25">
      <c r="A543" s="1">
        <v>542</v>
      </c>
      <c r="B543" s="1" t="s">
        <v>1933</v>
      </c>
      <c r="C543" s="6">
        <v>130500</v>
      </c>
      <c r="D543" s="3"/>
      <c r="E543" s="3"/>
      <c r="Q543"/>
      <c r="R543"/>
      <c r="S543"/>
    </row>
    <row r="544" spans="1:19" x14ac:dyDescent="0.25">
      <c r="A544" s="1">
        <v>543</v>
      </c>
      <c r="B544" s="1" t="s">
        <v>1934</v>
      </c>
      <c r="C544" s="7">
        <v>46800</v>
      </c>
      <c r="D544" s="3"/>
      <c r="E544" s="3"/>
      <c r="Q544"/>
      <c r="R544"/>
      <c r="S544"/>
    </row>
    <row r="545" spans="1:19" x14ac:dyDescent="0.25">
      <c r="A545" s="1">
        <v>544</v>
      </c>
      <c r="B545" s="1" t="s">
        <v>1935</v>
      </c>
      <c r="C545" s="7">
        <v>66550</v>
      </c>
      <c r="D545" s="3"/>
      <c r="E545" s="3"/>
      <c r="Q545"/>
      <c r="R545"/>
      <c r="S545"/>
    </row>
    <row r="546" spans="1:19" x14ac:dyDescent="0.25">
      <c r="A546" s="1">
        <v>545</v>
      </c>
      <c r="B546" s="1" t="s">
        <v>1936</v>
      </c>
      <c r="C546" s="6">
        <v>95580</v>
      </c>
      <c r="D546" s="3"/>
      <c r="E546" s="3"/>
      <c r="Q546"/>
      <c r="R546"/>
      <c r="S546"/>
    </row>
    <row r="547" spans="1:19" x14ac:dyDescent="0.25">
      <c r="A547" s="1">
        <v>546</v>
      </c>
      <c r="B547" s="1" t="s">
        <v>1937</v>
      </c>
      <c r="C547" s="7">
        <v>72600</v>
      </c>
      <c r="D547" s="3"/>
      <c r="E547" s="3"/>
      <c r="Q547"/>
      <c r="R547"/>
      <c r="S547"/>
    </row>
    <row r="548" spans="1:19" x14ac:dyDescent="0.25">
      <c r="A548" s="1">
        <v>547</v>
      </c>
      <c r="B548" s="1" t="s">
        <v>1938</v>
      </c>
      <c r="C548" s="6">
        <v>85500</v>
      </c>
      <c r="D548" s="3"/>
      <c r="E548" s="3"/>
      <c r="Q548"/>
      <c r="R548"/>
      <c r="S548"/>
    </row>
    <row r="549" spans="1:19" x14ac:dyDescent="0.25">
      <c r="A549" s="1">
        <v>548</v>
      </c>
      <c r="B549" s="1" t="s">
        <v>1939</v>
      </c>
      <c r="C549" s="6">
        <v>183000</v>
      </c>
      <c r="D549" s="3"/>
      <c r="E549" s="3"/>
      <c r="Q549"/>
      <c r="R549"/>
      <c r="S549"/>
    </row>
    <row r="550" spans="1:19" x14ac:dyDescent="0.25">
      <c r="A550" s="1">
        <v>549</v>
      </c>
      <c r="B550" s="1" t="s">
        <v>1940</v>
      </c>
      <c r="C550" s="6">
        <v>61500</v>
      </c>
      <c r="D550" s="3"/>
      <c r="E550" s="3"/>
      <c r="Q550"/>
      <c r="R550"/>
      <c r="S550"/>
    </row>
    <row r="551" spans="1:19" x14ac:dyDescent="0.25">
      <c r="A551" s="1">
        <v>550</v>
      </c>
      <c r="B551" s="1" t="s">
        <v>175</v>
      </c>
      <c r="C551" s="6">
        <v>39588</v>
      </c>
      <c r="D551" s="3"/>
      <c r="E551" s="3"/>
      <c r="Q551"/>
      <c r="R551"/>
      <c r="S551"/>
    </row>
    <row r="552" spans="1:19" x14ac:dyDescent="0.25">
      <c r="A552" s="1">
        <v>551</v>
      </c>
      <c r="B552" s="1" t="s">
        <v>1941</v>
      </c>
      <c r="C552" s="7">
        <v>108900</v>
      </c>
      <c r="D552" s="3"/>
      <c r="E552" s="3"/>
      <c r="Q552"/>
      <c r="R552"/>
      <c r="S552"/>
    </row>
    <row r="553" spans="1:19" x14ac:dyDescent="0.25">
      <c r="A553" s="1">
        <v>552</v>
      </c>
      <c r="B553" s="1" t="s">
        <v>1942</v>
      </c>
      <c r="C553" s="7">
        <v>59290</v>
      </c>
      <c r="D553" s="3"/>
      <c r="E553" s="3"/>
      <c r="Q553"/>
      <c r="R553"/>
      <c r="S553"/>
    </row>
    <row r="554" spans="1:19" x14ac:dyDescent="0.25">
      <c r="A554" s="1">
        <v>553</v>
      </c>
      <c r="B554" s="1" t="s">
        <v>1943</v>
      </c>
      <c r="C554" s="6">
        <v>100500</v>
      </c>
      <c r="D554" s="3"/>
      <c r="E554" s="3"/>
      <c r="Q554"/>
      <c r="R554"/>
      <c r="S554"/>
    </row>
    <row r="555" spans="1:19" x14ac:dyDescent="0.25">
      <c r="A555" s="1">
        <v>554</v>
      </c>
      <c r="B555" s="1" t="s">
        <v>1944</v>
      </c>
      <c r="C555" s="6">
        <v>223020</v>
      </c>
      <c r="D555" s="3"/>
      <c r="E555" s="3"/>
      <c r="Q555"/>
      <c r="R555"/>
      <c r="S555"/>
    </row>
    <row r="556" spans="1:19" x14ac:dyDescent="0.25">
      <c r="A556" s="1">
        <v>555</v>
      </c>
      <c r="B556" s="1" t="s">
        <v>1945</v>
      </c>
      <c r="C556" s="6">
        <v>123000</v>
      </c>
      <c r="D556" s="3"/>
      <c r="E556" s="3"/>
      <c r="Q556"/>
      <c r="R556"/>
      <c r="S556"/>
    </row>
    <row r="557" spans="1:19" x14ac:dyDescent="0.25">
      <c r="A557" s="1">
        <v>556</v>
      </c>
      <c r="B557" s="1" t="s">
        <v>1946</v>
      </c>
      <c r="C557" s="6">
        <v>76500</v>
      </c>
      <c r="D557" s="3"/>
      <c r="E557" s="3"/>
      <c r="Q557"/>
      <c r="R557"/>
      <c r="S557"/>
    </row>
    <row r="558" spans="1:19" x14ac:dyDescent="0.25">
      <c r="A558" s="1">
        <v>557</v>
      </c>
      <c r="B558" s="1" t="s">
        <v>1947</v>
      </c>
      <c r="C558" s="7">
        <v>217800</v>
      </c>
      <c r="D558" s="3"/>
      <c r="E558" s="3"/>
      <c r="Q558"/>
      <c r="R558"/>
      <c r="S558"/>
    </row>
    <row r="559" spans="1:19" x14ac:dyDescent="0.25">
      <c r="A559" s="1">
        <v>558</v>
      </c>
      <c r="B559" s="1" t="s">
        <v>1948</v>
      </c>
      <c r="C559" s="6">
        <v>660000</v>
      </c>
      <c r="D559" s="3"/>
      <c r="E559" s="3"/>
      <c r="Q559"/>
      <c r="R559"/>
      <c r="S559"/>
    </row>
    <row r="560" spans="1:19" x14ac:dyDescent="0.25">
      <c r="A560" s="1">
        <v>559</v>
      </c>
      <c r="B560" s="1" t="s">
        <v>1949</v>
      </c>
      <c r="C560" s="7">
        <v>43560</v>
      </c>
      <c r="D560" s="3"/>
      <c r="E560" s="3"/>
      <c r="Q560"/>
      <c r="R560"/>
      <c r="S560"/>
    </row>
    <row r="561" spans="1:19" x14ac:dyDescent="0.25">
      <c r="A561" s="1">
        <v>560</v>
      </c>
      <c r="B561" s="1" t="s">
        <v>1950</v>
      </c>
      <c r="C561" s="7">
        <v>43439</v>
      </c>
      <c r="D561" s="3"/>
      <c r="E561" s="3"/>
      <c r="Q561"/>
      <c r="R561"/>
      <c r="S561"/>
    </row>
    <row r="562" spans="1:19" x14ac:dyDescent="0.25">
      <c r="A562" s="1">
        <v>561</v>
      </c>
      <c r="B562" s="1" t="s">
        <v>1951</v>
      </c>
      <c r="C562" s="6">
        <v>37188</v>
      </c>
      <c r="D562" s="3"/>
      <c r="E562" s="3"/>
      <c r="Q562"/>
      <c r="R562"/>
      <c r="S562"/>
    </row>
    <row r="563" spans="1:19" x14ac:dyDescent="0.25">
      <c r="A563" s="1">
        <v>562</v>
      </c>
      <c r="B563" s="1" t="s">
        <v>1952</v>
      </c>
      <c r="C563" s="6">
        <v>161424</v>
      </c>
      <c r="D563" s="3"/>
      <c r="E563" s="3"/>
      <c r="Q563"/>
      <c r="R563"/>
      <c r="S563"/>
    </row>
    <row r="564" spans="1:19" x14ac:dyDescent="0.25">
      <c r="A564" s="1">
        <v>563</v>
      </c>
      <c r="B564" s="1" t="s">
        <v>1953</v>
      </c>
      <c r="C564" s="7">
        <v>156000</v>
      </c>
      <c r="D564" s="3"/>
      <c r="E564" s="3"/>
      <c r="Q564"/>
      <c r="R564"/>
      <c r="S564"/>
    </row>
    <row r="565" spans="1:19" x14ac:dyDescent="0.25">
      <c r="A565" s="1">
        <v>564</v>
      </c>
      <c r="B565" s="1" t="s">
        <v>1954</v>
      </c>
      <c r="C565" s="7">
        <v>1573000</v>
      </c>
      <c r="D565" s="3"/>
      <c r="E565" s="3"/>
      <c r="Q565"/>
      <c r="R565"/>
      <c r="S565"/>
    </row>
    <row r="566" spans="1:19" x14ac:dyDescent="0.25">
      <c r="A566" s="1">
        <v>565</v>
      </c>
      <c r="B566" s="1" t="s">
        <v>1955</v>
      </c>
      <c r="C566" s="7">
        <v>66550</v>
      </c>
      <c r="D566" s="3"/>
      <c r="E566" s="3"/>
      <c r="Q566"/>
      <c r="R566"/>
      <c r="S566"/>
    </row>
    <row r="567" spans="1:19" x14ac:dyDescent="0.25">
      <c r="A567" s="1">
        <v>566</v>
      </c>
      <c r="B567" s="1" t="s">
        <v>1956</v>
      </c>
      <c r="C567" s="6">
        <v>295500</v>
      </c>
      <c r="D567" s="3"/>
      <c r="E567" s="3"/>
      <c r="Q567"/>
      <c r="R567"/>
      <c r="S567"/>
    </row>
    <row r="568" spans="1:19" x14ac:dyDescent="0.25">
      <c r="A568" s="1">
        <v>567</v>
      </c>
      <c r="B568" s="1" t="s">
        <v>1957</v>
      </c>
      <c r="C568" s="6">
        <v>130500</v>
      </c>
      <c r="D568" s="3"/>
      <c r="E568" s="3"/>
      <c r="Q568"/>
      <c r="R568"/>
      <c r="S568"/>
    </row>
    <row r="569" spans="1:19" x14ac:dyDescent="0.25">
      <c r="A569" s="1">
        <v>568</v>
      </c>
      <c r="B569" s="1" t="s">
        <v>1958</v>
      </c>
      <c r="C569" s="7">
        <v>968000</v>
      </c>
      <c r="D569" s="3"/>
      <c r="E569" s="3"/>
      <c r="Q569"/>
      <c r="R569"/>
      <c r="S569"/>
    </row>
    <row r="570" spans="1:19" x14ac:dyDescent="0.25">
      <c r="A570" s="1">
        <v>569</v>
      </c>
      <c r="B570" s="1" t="s">
        <v>1959</v>
      </c>
      <c r="C570" s="6">
        <v>135000</v>
      </c>
      <c r="D570" s="3"/>
      <c r="E570" s="3"/>
      <c r="Q570"/>
      <c r="R570"/>
      <c r="S570"/>
    </row>
    <row r="571" spans="1:19" x14ac:dyDescent="0.25">
      <c r="A571" s="1">
        <v>570</v>
      </c>
      <c r="B571" s="1" t="s">
        <v>1960</v>
      </c>
      <c r="C571" s="6">
        <v>540000</v>
      </c>
      <c r="D571" s="3"/>
      <c r="E571" s="3"/>
      <c r="Q571"/>
      <c r="R571"/>
      <c r="S571"/>
    </row>
    <row r="572" spans="1:19" x14ac:dyDescent="0.25">
      <c r="A572" s="1">
        <v>571</v>
      </c>
      <c r="B572" s="1" t="s">
        <v>885</v>
      </c>
      <c r="C572" s="7">
        <v>544500</v>
      </c>
      <c r="D572" s="3"/>
      <c r="E572" s="3"/>
      <c r="Q572"/>
      <c r="R572"/>
      <c r="S572"/>
    </row>
    <row r="573" spans="1:19" x14ac:dyDescent="0.25">
      <c r="A573" s="1">
        <v>572</v>
      </c>
      <c r="B573" s="1" t="s">
        <v>1961</v>
      </c>
      <c r="C573" s="7">
        <v>47795</v>
      </c>
      <c r="D573" s="3"/>
      <c r="E573" s="3"/>
      <c r="Q573"/>
      <c r="R573"/>
      <c r="S573"/>
    </row>
    <row r="574" spans="1:19" x14ac:dyDescent="0.25">
      <c r="A574" s="1">
        <v>573</v>
      </c>
      <c r="B574" s="1" t="s">
        <v>1962</v>
      </c>
      <c r="C574" s="6">
        <v>148500</v>
      </c>
      <c r="D574" s="3"/>
      <c r="E574" s="3"/>
      <c r="Q574"/>
      <c r="R574"/>
      <c r="S574"/>
    </row>
    <row r="575" spans="1:19" x14ac:dyDescent="0.25">
      <c r="A575" s="1">
        <v>574</v>
      </c>
      <c r="B575" s="1" t="s">
        <v>1963</v>
      </c>
      <c r="C575" s="7">
        <v>139150</v>
      </c>
      <c r="D575" s="3"/>
      <c r="E575" s="3"/>
      <c r="Q575"/>
      <c r="R575"/>
      <c r="S575"/>
    </row>
    <row r="576" spans="1:19" x14ac:dyDescent="0.25">
      <c r="A576" s="1">
        <v>575</v>
      </c>
      <c r="B576" s="1" t="s">
        <v>1964</v>
      </c>
      <c r="C576" s="6">
        <v>592500</v>
      </c>
      <c r="D576" s="3"/>
      <c r="E576" s="3"/>
      <c r="Q576"/>
      <c r="R576"/>
      <c r="S576"/>
    </row>
    <row r="577" spans="1:19" x14ac:dyDescent="0.25">
      <c r="A577" s="1">
        <v>576</v>
      </c>
      <c r="B577" s="1" t="s">
        <v>1965</v>
      </c>
      <c r="C577" s="7">
        <v>363000</v>
      </c>
      <c r="D577" s="3"/>
      <c r="E577" s="3"/>
      <c r="Q577"/>
      <c r="R577"/>
      <c r="S577"/>
    </row>
    <row r="578" spans="1:19" x14ac:dyDescent="0.25">
      <c r="A578" s="1">
        <v>577</v>
      </c>
      <c r="B578" s="1" t="s">
        <v>1966</v>
      </c>
      <c r="C578" s="7">
        <v>550550</v>
      </c>
      <c r="D578" s="3"/>
      <c r="E578" s="3"/>
      <c r="Q578"/>
      <c r="R578"/>
      <c r="S578"/>
    </row>
    <row r="579" spans="1:19" x14ac:dyDescent="0.25">
      <c r="A579" s="1">
        <v>578</v>
      </c>
      <c r="B579" s="1" t="s">
        <v>1967</v>
      </c>
      <c r="C579" s="6">
        <v>420000</v>
      </c>
      <c r="D579" s="3"/>
      <c r="E579" s="3"/>
      <c r="Q579"/>
      <c r="R579"/>
      <c r="S579"/>
    </row>
    <row r="580" spans="1:19" x14ac:dyDescent="0.25">
      <c r="A580" s="1">
        <v>579</v>
      </c>
      <c r="B580" s="1" t="s">
        <v>1968</v>
      </c>
      <c r="C580" s="6">
        <v>135000</v>
      </c>
      <c r="D580" s="3"/>
      <c r="E580" s="3"/>
      <c r="Q580"/>
      <c r="R580"/>
      <c r="S580"/>
    </row>
    <row r="581" spans="1:19" x14ac:dyDescent="0.25">
      <c r="A581" s="1">
        <v>580</v>
      </c>
      <c r="B581" s="1" t="s">
        <v>1969</v>
      </c>
      <c r="C581" s="7">
        <v>217800</v>
      </c>
      <c r="D581" s="3"/>
      <c r="E581" s="3"/>
      <c r="Q581"/>
      <c r="R581"/>
      <c r="S581"/>
    </row>
    <row r="582" spans="1:19" x14ac:dyDescent="0.25">
      <c r="A582" s="1">
        <v>581</v>
      </c>
      <c r="B582" s="1" t="s">
        <v>511</v>
      </c>
      <c r="C582" s="6">
        <v>290400</v>
      </c>
      <c r="D582" s="3"/>
      <c r="E582" s="3"/>
      <c r="Q582"/>
      <c r="R582"/>
      <c r="S582"/>
    </row>
    <row r="583" spans="1:19" x14ac:dyDescent="0.25">
      <c r="A583" s="1">
        <v>582</v>
      </c>
      <c r="B583" s="1" t="s">
        <v>1970</v>
      </c>
      <c r="C583" s="7">
        <v>234000</v>
      </c>
      <c r="D583" s="3"/>
      <c r="E583" s="3"/>
      <c r="Q583"/>
      <c r="R583"/>
      <c r="S583"/>
    </row>
    <row r="584" spans="1:19" x14ac:dyDescent="0.25">
      <c r="A584" s="1">
        <v>583</v>
      </c>
      <c r="B584" s="1" t="s">
        <v>1971</v>
      </c>
      <c r="C584" s="6">
        <v>367500</v>
      </c>
      <c r="D584" s="3"/>
      <c r="E584" s="3"/>
      <c r="Q584"/>
      <c r="R584"/>
      <c r="S584"/>
    </row>
    <row r="585" spans="1:19" x14ac:dyDescent="0.25">
      <c r="A585" s="1">
        <v>584</v>
      </c>
      <c r="B585" s="1" t="s">
        <v>1972</v>
      </c>
      <c r="C585" s="7">
        <v>99220</v>
      </c>
      <c r="D585" s="3"/>
      <c r="E585" s="3"/>
      <c r="Q585"/>
      <c r="R585"/>
      <c r="S585"/>
    </row>
    <row r="586" spans="1:19" x14ac:dyDescent="0.25">
      <c r="A586" s="1">
        <v>585</v>
      </c>
      <c r="B586" s="1" t="s">
        <v>1973</v>
      </c>
      <c r="C586" s="7">
        <v>102850</v>
      </c>
      <c r="D586" s="3"/>
      <c r="E586" s="3"/>
      <c r="Q586"/>
      <c r="R586"/>
      <c r="S586"/>
    </row>
    <row r="587" spans="1:19" x14ac:dyDescent="0.25">
      <c r="A587" s="1">
        <v>586</v>
      </c>
      <c r="B587" s="1" t="s">
        <v>1974</v>
      </c>
      <c r="C587" s="7">
        <v>312000</v>
      </c>
      <c r="D587" s="3"/>
      <c r="E587" s="3"/>
      <c r="Q587"/>
      <c r="R587"/>
      <c r="S587"/>
    </row>
    <row r="588" spans="1:19" x14ac:dyDescent="0.25">
      <c r="A588" s="1">
        <v>587</v>
      </c>
      <c r="B588" s="1" t="s">
        <v>609</v>
      </c>
      <c r="C588" s="6">
        <v>187500</v>
      </c>
      <c r="D588" s="3"/>
      <c r="E588" s="3"/>
      <c r="Q588"/>
      <c r="R588"/>
      <c r="S588"/>
    </row>
    <row r="589" spans="1:19" x14ac:dyDescent="0.25">
      <c r="A589" s="1">
        <v>588</v>
      </c>
      <c r="B589" s="1" t="s">
        <v>1975</v>
      </c>
      <c r="C589" s="7">
        <v>650000</v>
      </c>
      <c r="D589" s="3"/>
      <c r="E589" s="3"/>
      <c r="Q589"/>
      <c r="R589"/>
      <c r="S589"/>
    </row>
    <row r="590" spans="1:19" x14ac:dyDescent="0.25">
      <c r="A590" s="1">
        <v>589</v>
      </c>
      <c r="B590" s="1" t="s">
        <v>1976</v>
      </c>
      <c r="C590" s="6">
        <v>285000</v>
      </c>
      <c r="D590" s="3"/>
      <c r="E590" s="3"/>
      <c r="Q590"/>
      <c r="R590"/>
      <c r="S590"/>
    </row>
    <row r="591" spans="1:19" x14ac:dyDescent="0.25">
      <c r="A591" s="1">
        <v>590</v>
      </c>
      <c r="B591" s="1" t="s">
        <v>1977</v>
      </c>
      <c r="C591" s="7">
        <v>127050</v>
      </c>
      <c r="D591" s="3"/>
      <c r="E591" s="3"/>
      <c r="Q591"/>
      <c r="R591"/>
      <c r="S591"/>
    </row>
    <row r="592" spans="1:19" x14ac:dyDescent="0.25">
      <c r="A592" s="1">
        <v>591</v>
      </c>
      <c r="B592" s="1" t="s">
        <v>729</v>
      </c>
      <c r="C592" s="6">
        <v>135000</v>
      </c>
      <c r="D592" s="3"/>
      <c r="E592" s="3"/>
      <c r="Q592"/>
      <c r="R592"/>
      <c r="S592"/>
    </row>
    <row r="593" spans="1:19" x14ac:dyDescent="0.25">
      <c r="A593" s="1">
        <v>592</v>
      </c>
      <c r="B593" s="1" t="s">
        <v>1978</v>
      </c>
      <c r="C593" s="7">
        <v>44770</v>
      </c>
      <c r="D593" s="3"/>
      <c r="E593" s="3"/>
      <c r="Q593"/>
      <c r="R593"/>
      <c r="S593"/>
    </row>
    <row r="594" spans="1:19" x14ac:dyDescent="0.25">
      <c r="A594" s="1">
        <v>593</v>
      </c>
      <c r="B594" s="1" t="s">
        <v>362</v>
      </c>
      <c r="C594" s="6">
        <v>132000</v>
      </c>
      <c r="D594" s="3"/>
      <c r="E594" s="3"/>
      <c r="Q594"/>
      <c r="R594"/>
      <c r="S594"/>
    </row>
    <row r="595" spans="1:19" x14ac:dyDescent="0.25">
      <c r="A595" s="1">
        <v>594</v>
      </c>
      <c r="B595" s="1" t="s">
        <v>1979</v>
      </c>
      <c r="C595" s="7">
        <v>169000</v>
      </c>
      <c r="D595" s="3"/>
      <c r="E595" s="3"/>
      <c r="Q595"/>
      <c r="R595"/>
      <c r="S595"/>
    </row>
    <row r="596" spans="1:19" x14ac:dyDescent="0.25">
      <c r="A596" s="1">
        <v>595</v>
      </c>
      <c r="B596" s="1" t="s">
        <v>1980</v>
      </c>
      <c r="C596" s="6">
        <v>274500</v>
      </c>
      <c r="D596" s="3"/>
      <c r="E596" s="3"/>
      <c r="Q596"/>
      <c r="R596"/>
      <c r="S596"/>
    </row>
    <row r="597" spans="1:19" x14ac:dyDescent="0.25">
      <c r="A597" s="1">
        <v>596</v>
      </c>
      <c r="B597" s="1" t="s">
        <v>1981</v>
      </c>
      <c r="C597" s="6">
        <v>120000</v>
      </c>
      <c r="D597" s="3"/>
      <c r="E597" s="3"/>
      <c r="Q597"/>
      <c r="R597"/>
      <c r="S597"/>
    </row>
    <row r="598" spans="1:19" x14ac:dyDescent="0.25">
      <c r="A598" s="1">
        <v>597</v>
      </c>
      <c r="B598" s="1" t="s">
        <v>1982</v>
      </c>
      <c r="C598" s="6">
        <v>217500</v>
      </c>
      <c r="D598" s="3"/>
      <c r="E598" s="3"/>
      <c r="Q598"/>
      <c r="R598"/>
      <c r="S598"/>
    </row>
    <row r="599" spans="1:19" x14ac:dyDescent="0.25">
      <c r="A599" s="1">
        <v>598</v>
      </c>
      <c r="B599" s="1" t="s">
        <v>1983</v>
      </c>
      <c r="C599" s="7">
        <v>198440</v>
      </c>
      <c r="D599" s="3"/>
      <c r="E599" s="3"/>
      <c r="Q599"/>
      <c r="R599"/>
      <c r="S599"/>
    </row>
    <row r="600" spans="1:19" x14ac:dyDescent="0.25">
      <c r="A600" s="1">
        <v>599</v>
      </c>
      <c r="B600" s="1" t="s">
        <v>1984</v>
      </c>
      <c r="C600" s="6">
        <v>105000</v>
      </c>
      <c r="D600" s="3"/>
      <c r="E600" s="3"/>
      <c r="Q600"/>
      <c r="R600"/>
      <c r="S600"/>
    </row>
    <row r="601" spans="1:19" x14ac:dyDescent="0.25">
      <c r="A601" s="1">
        <v>600</v>
      </c>
      <c r="B601" s="1" t="s">
        <v>363</v>
      </c>
      <c r="C601" s="7">
        <v>102850</v>
      </c>
      <c r="D601" s="3"/>
      <c r="E601" s="3"/>
      <c r="Q601"/>
      <c r="R601"/>
      <c r="S601"/>
    </row>
    <row r="602" spans="1:19" x14ac:dyDescent="0.25">
      <c r="A602" s="1">
        <v>601</v>
      </c>
      <c r="B602" s="1" t="s">
        <v>1985</v>
      </c>
      <c r="C602" s="7">
        <v>217800</v>
      </c>
      <c r="D602" s="3"/>
      <c r="E602" s="3"/>
      <c r="Q602"/>
      <c r="R602"/>
      <c r="S602"/>
    </row>
    <row r="603" spans="1:19" x14ac:dyDescent="0.25">
      <c r="A603" s="1">
        <v>602</v>
      </c>
      <c r="B603" s="1" t="s">
        <v>1986</v>
      </c>
      <c r="C603" s="6">
        <v>60000</v>
      </c>
      <c r="D603" s="3"/>
      <c r="E603" s="3"/>
      <c r="Q603"/>
      <c r="R603"/>
      <c r="S603"/>
    </row>
    <row r="604" spans="1:19" x14ac:dyDescent="0.25">
      <c r="A604" s="1">
        <v>603</v>
      </c>
      <c r="B604" s="1" t="s">
        <v>1987</v>
      </c>
      <c r="C604" s="6">
        <v>66000</v>
      </c>
      <c r="D604" s="3"/>
      <c r="E604" s="3"/>
      <c r="Q604"/>
      <c r="R604"/>
      <c r="S604"/>
    </row>
    <row r="605" spans="1:19" x14ac:dyDescent="0.25">
      <c r="A605" s="1">
        <v>604</v>
      </c>
      <c r="B605" s="1" t="s">
        <v>41</v>
      </c>
      <c r="C605" s="6">
        <v>67308</v>
      </c>
      <c r="D605" s="3"/>
      <c r="E605" s="3"/>
      <c r="Q605"/>
      <c r="R605"/>
      <c r="S605"/>
    </row>
    <row r="606" spans="1:19" x14ac:dyDescent="0.25">
      <c r="A606" s="1">
        <v>605</v>
      </c>
      <c r="B606" s="1" t="s">
        <v>364</v>
      </c>
      <c r="C606" s="6">
        <v>135000</v>
      </c>
      <c r="D606" s="3"/>
      <c r="E606" s="3"/>
      <c r="Q606"/>
      <c r="R606"/>
      <c r="S606"/>
    </row>
    <row r="607" spans="1:19" x14ac:dyDescent="0.25">
      <c r="A607" s="1">
        <v>606</v>
      </c>
      <c r="B607" s="1" t="s">
        <v>1988</v>
      </c>
      <c r="C607" s="6">
        <v>85500</v>
      </c>
      <c r="D607" s="3"/>
      <c r="E607" s="3"/>
      <c r="Q607"/>
      <c r="R607"/>
      <c r="S607"/>
    </row>
    <row r="608" spans="1:19" x14ac:dyDescent="0.25">
      <c r="A608" s="1">
        <v>607</v>
      </c>
      <c r="B608" s="1" t="s">
        <v>1989</v>
      </c>
      <c r="C608" s="6">
        <v>210000</v>
      </c>
      <c r="D608" s="3"/>
      <c r="E608" s="3"/>
      <c r="Q608"/>
      <c r="R608"/>
      <c r="S608"/>
    </row>
    <row r="609" spans="1:19" x14ac:dyDescent="0.25">
      <c r="A609" s="1">
        <v>608</v>
      </c>
      <c r="B609" s="1" t="s">
        <v>1990</v>
      </c>
      <c r="C609" s="6">
        <v>277500</v>
      </c>
      <c r="D609" s="3"/>
      <c r="E609" s="3"/>
      <c r="Q609"/>
      <c r="R609"/>
      <c r="S609"/>
    </row>
    <row r="610" spans="1:19" x14ac:dyDescent="0.25">
      <c r="A610" s="1">
        <v>609</v>
      </c>
      <c r="B610" s="1" t="s">
        <v>1991</v>
      </c>
      <c r="C610" s="6">
        <v>240000</v>
      </c>
      <c r="D610" s="3"/>
      <c r="E610" s="3"/>
      <c r="Q610"/>
      <c r="R610"/>
      <c r="S610"/>
    </row>
    <row r="611" spans="1:19" x14ac:dyDescent="0.25">
      <c r="A611" s="1">
        <v>610</v>
      </c>
      <c r="B611" s="1" t="s">
        <v>1992</v>
      </c>
      <c r="C611" s="6">
        <v>127500</v>
      </c>
      <c r="D611" s="3"/>
      <c r="E611" s="3"/>
      <c r="Q611"/>
      <c r="R611"/>
      <c r="S611"/>
    </row>
    <row r="612" spans="1:19" x14ac:dyDescent="0.25">
      <c r="A612" s="1">
        <v>611</v>
      </c>
      <c r="B612" s="1" t="s">
        <v>1993</v>
      </c>
      <c r="C612" s="6">
        <v>90000</v>
      </c>
      <c r="D612" s="3"/>
      <c r="E612" s="3"/>
      <c r="Q612"/>
      <c r="R612"/>
      <c r="S612"/>
    </row>
    <row r="613" spans="1:19" x14ac:dyDescent="0.25">
      <c r="A613" s="1">
        <v>612</v>
      </c>
      <c r="B613" s="1" t="s">
        <v>633</v>
      </c>
      <c r="C613" s="6">
        <v>52500</v>
      </c>
      <c r="D613" s="3"/>
      <c r="E613" s="3"/>
      <c r="Q613"/>
      <c r="R613"/>
      <c r="S613"/>
    </row>
    <row r="614" spans="1:19" x14ac:dyDescent="0.25">
      <c r="A614" s="1">
        <v>613</v>
      </c>
      <c r="B614" s="1" t="s">
        <v>365</v>
      </c>
      <c r="C614" s="6">
        <v>256800</v>
      </c>
      <c r="D614" s="3"/>
      <c r="E614" s="3"/>
      <c r="Q614"/>
      <c r="R614"/>
      <c r="S614"/>
    </row>
    <row r="615" spans="1:19" x14ac:dyDescent="0.25">
      <c r="A615" s="1">
        <v>614</v>
      </c>
      <c r="B615" s="1" t="s">
        <v>1994</v>
      </c>
      <c r="C615" s="6">
        <v>85500</v>
      </c>
      <c r="D615" s="3"/>
      <c r="E615" s="3"/>
      <c r="Q615"/>
      <c r="R615"/>
      <c r="S615"/>
    </row>
    <row r="616" spans="1:19" x14ac:dyDescent="0.25">
      <c r="A616" s="1">
        <v>615</v>
      </c>
      <c r="B616" s="1" t="s">
        <v>640</v>
      </c>
      <c r="C616" s="6">
        <v>72000</v>
      </c>
      <c r="D616" s="3"/>
      <c r="E616" s="3"/>
      <c r="Q616"/>
      <c r="R616"/>
      <c r="S616"/>
    </row>
    <row r="617" spans="1:19" x14ac:dyDescent="0.25">
      <c r="A617" s="1">
        <v>616</v>
      </c>
      <c r="B617" s="1" t="s">
        <v>42</v>
      </c>
      <c r="C617" s="6">
        <v>64788</v>
      </c>
      <c r="D617" s="3"/>
      <c r="E617" s="3"/>
      <c r="Q617"/>
      <c r="R617"/>
      <c r="S617"/>
    </row>
    <row r="618" spans="1:19" x14ac:dyDescent="0.25">
      <c r="A618" s="1">
        <v>617</v>
      </c>
      <c r="B618" s="1" t="s">
        <v>1995</v>
      </c>
      <c r="C618" s="7">
        <v>605000</v>
      </c>
      <c r="D618" s="3"/>
      <c r="E618" s="3"/>
      <c r="Q618"/>
      <c r="R618"/>
      <c r="S618"/>
    </row>
    <row r="619" spans="1:19" x14ac:dyDescent="0.25">
      <c r="A619" s="1">
        <v>618</v>
      </c>
      <c r="B619" s="1" t="s">
        <v>1996</v>
      </c>
      <c r="C619" s="6">
        <v>570000</v>
      </c>
      <c r="D619" s="3"/>
      <c r="E619" s="3"/>
      <c r="Q619"/>
      <c r="R619"/>
      <c r="S619"/>
    </row>
    <row r="620" spans="1:19" x14ac:dyDescent="0.25">
      <c r="A620" s="1">
        <v>619</v>
      </c>
      <c r="B620" s="1" t="s">
        <v>1997</v>
      </c>
      <c r="C620" s="6">
        <v>60468</v>
      </c>
      <c r="D620" s="3"/>
      <c r="E620" s="3"/>
      <c r="Q620"/>
      <c r="R620"/>
      <c r="S620"/>
    </row>
    <row r="621" spans="1:19" x14ac:dyDescent="0.25">
      <c r="A621" s="1">
        <v>620</v>
      </c>
      <c r="B621" s="1" t="s">
        <v>1998</v>
      </c>
      <c r="C621" s="6">
        <v>60468</v>
      </c>
      <c r="D621" s="3"/>
      <c r="E621" s="3"/>
      <c r="Q621"/>
      <c r="R621"/>
      <c r="S621"/>
    </row>
    <row r="622" spans="1:19" x14ac:dyDescent="0.25">
      <c r="A622" s="1">
        <v>621</v>
      </c>
      <c r="B622" s="1" t="s">
        <v>1999</v>
      </c>
      <c r="C622" s="6">
        <v>60468</v>
      </c>
      <c r="D622" s="3"/>
      <c r="E622" s="3"/>
      <c r="Q622"/>
      <c r="R622"/>
      <c r="S622"/>
    </row>
    <row r="623" spans="1:19" x14ac:dyDescent="0.25">
      <c r="A623" s="1">
        <v>622</v>
      </c>
      <c r="B623" s="1" t="s">
        <v>2000</v>
      </c>
      <c r="C623" s="7">
        <v>32500</v>
      </c>
      <c r="D623" s="3"/>
      <c r="E623" s="3"/>
      <c r="Q623"/>
      <c r="R623"/>
      <c r="S623"/>
    </row>
    <row r="624" spans="1:19" x14ac:dyDescent="0.25">
      <c r="A624" s="1">
        <v>623</v>
      </c>
      <c r="B624" s="1" t="s">
        <v>2001</v>
      </c>
      <c r="C624" s="7">
        <v>46800</v>
      </c>
      <c r="D624" s="3"/>
      <c r="E624" s="3"/>
      <c r="Q624"/>
      <c r="R624"/>
      <c r="S624"/>
    </row>
    <row r="625" spans="1:19" x14ac:dyDescent="0.25">
      <c r="A625" s="1">
        <v>624</v>
      </c>
      <c r="B625" s="1" t="s">
        <v>309</v>
      </c>
      <c r="C625" s="6">
        <v>44388</v>
      </c>
      <c r="D625" s="3"/>
      <c r="E625" s="3"/>
      <c r="Q625"/>
      <c r="R625"/>
      <c r="S625"/>
    </row>
    <row r="626" spans="1:19" x14ac:dyDescent="0.25">
      <c r="A626" s="1">
        <v>625</v>
      </c>
      <c r="B626" s="1" t="s">
        <v>2002</v>
      </c>
      <c r="C626" s="7">
        <v>162500</v>
      </c>
      <c r="D626" s="3"/>
      <c r="E626" s="3"/>
      <c r="Q626"/>
      <c r="R626"/>
      <c r="S626"/>
    </row>
    <row r="627" spans="1:19" x14ac:dyDescent="0.25">
      <c r="A627" s="1">
        <v>626</v>
      </c>
      <c r="B627" s="1" t="s">
        <v>2003</v>
      </c>
      <c r="C627" s="6">
        <v>225000</v>
      </c>
      <c r="D627" s="3"/>
      <c r="E627" s="3"/>
      <c r="Q627"/>
      <c r="R627"/>
      <c r="S627"/>
    </row>
    <row r="628" spans="1:19" x14ac:dyDescent="0.25">
      <c r="A628" s="1">
        <v>627</v>
      </c>
      <c r="B628" s="1" t="s">
        <v>2004</v>
      </c>
      <c r="C628" s="7">
        <v>182000</v>
      </c>
      <c r="D628" s="3"/>
      <c r="E628" s="3"/>
      <c r="Q628"/>
      <c r="R628"/>
      <c r="S628"/>
    </row>
    <row r="629" spans="1:19" x14ac:dyDescent="0.25">
      <c r="A629" s="1">
        <v>628</v>
      </c>
      <c r="B629" s="1" t="s">
        <v>2005</v>
      </c>
      <c r="C629" s="6">
        <v>97500</v>
      </c>
      <c r="D629" s="3"/>
      <c r="E629" s="3"/>
      <c r="Q629"/>
      <c r="R629"/>
      <c r="S629"/>
    </row>
    <row r="630" spans="1:19" x14ac:dyDescent="0.25">
      <c r="A630" s="1">
        <v>629</v>
      </c>
      <c r="B630" s="1" t="s">
        <v>2006</v>
      </c>
      <c r="C630" s="7">
        <v>16900000</v>
      </c>
      <c r="D630" s="3"/>
      <c r="E630" s="3"/>
      <c r="Q630"/>
      <c r="R630"/>
      <c r="S630"/>
    </row>
    <row r="631" spans="1:19" x14ac:dyDescent="0.25">
      <c r="A631" s="1">
        <v>630</v>
      </c>
      <c r="B631" s="1" t="s">
        <v>2007</v>
      </c>
      <c r="C631" s="7">
        <v>52000</v>
      </c>
      <c r="D631" s="3"/>
      <c r="E631" s="3"/>
      <c r="Q631"/>
      <c r="R631"/>
      <c r="S631"/>
    </row>
    <row r="632" spans="1:19" x14ac:dyDescent="0.25">
      <c r="A632" s="1">
        <v>631</v>
      </c>
      <c r="B632" s="1" t="s">
        <v>2008</v>
      </c>
      <c r="C632" s="7">
        <v>338800</v>
      </c>
      <c r="D632" s="3"/>
      <c r="E632" s="3"/>
      <c r="Q632"/>
      <c r="R632"/>
      <c r="S632"/>
    </row>
    <row r="633" spans="1:19" x14ac:dyDescent="0.25">
      <c r="A633" s="1">
        <v>632</v>
      </c>
      <c r="B633" s="1" t="s">
        <v>82</v>
      </c>
      <c r="C633" s="6">
        <v>212964</v>
      </c>
      <c r="D633" s="3"/>
      <c r="E633" s="3"/>
      <c r="Q633"/>
      <c r="R633"/>
      <c r="S633"/>
    </row>
    <row r="634" spans="1:19" x14ac:dyDescent="0.25">
      <c r="A634" s="1">
        <v>633</v>
      </c>
      <c r="B634" s="1" t="s">
        <v>2009</v>
      </c>
      <c r="C634" s="7">
        <v>96800</v>
      </c>
      <c r="D634" s="3"/>
      <c r="E634" s="3"/>
      <c r="Q634"/>
      <c r="R634"/>
      <c r="S634"/>
    </row>
    <row r="635" spans="1:19" x14ac:dyDescent="0.25">
      <c r="A635" s="1">
        <v>634</v>
      </c>
      <c r="B635" s="1" t="s">
        <v>83</v>
      </c>
      <c r="C635" s="6">
        <v>212964</v>
      </c>
      <c r="D635" s="3"/>
      <c r="E635" s="3"/>
      <c r="Q635"/>
      <c r="R635"/>
      <c r="S635"/>
    </row>
    <row r="636" spans="1:19" x14ac:dyDescent="0.25">
      <c r="A636" s="1">
        <v>635</v>
      </c>
      <c r="B636" s="1" t="s">
        <v>2010</v>
      </c>
      <c r="C636" s="7">
        <v>45859</v>
      </c>
      <c r="D636" s="3"/>
      <c r="E636" s="3"/>
      <c r="Q636"/>
      <c r="R636"/>
      <c r="S636"/>
    </row>
    <row r="637" spans="1:19" x14ac:dyDescent="0.25">
      <c r="A637" s="1">
        <v>636</v>
      </c>
      <c r="B637" s="1" t="s">
        <v>2011</v>
      </c>
      <c r="C637" s="7">
        <v>45859</v>
      </c>
      <c r="D637" s="3"/>
      <c r="E637" s="3"/>
      <c r="Q637"/>
      <c r="R637"/>
      <c r="S637"/>
    </row>
    <row r="638" spans="1:19" x14ac:dyDescent="0.25">
      <c r="A638" s="1">
        <v>637</v>
      </c>
      <c r="B638" s="1" t="s">
        <v>2012</v>
      </c>
      <c r="C638" s="7">
        <v>121000</v>
      </c>
      <c r="D638" s="3"/>
      <c r="E638" s="3"/>
      <c r="Q638"/>
      <c r="R638"/>
      <c r="S638"/>
    </row>
    <row r="639" spans="1:19" x14ac:dyDescent="0.25">
      <c r="A639" s="1">
        <v>638</v>
      </c>
      <c r="B639" s="1" t="s">
        <v>2013</v>
      </c>
      <c r="C639" s="7">
        <v>786500</v>
      </c>
      <c r="D639" s="3"/>
      <c r="E639" s="3"/>
      <c r="Q639"/>
      <c r="R639"/>
      <c r="S639"/>
    </row>
    <row r="640" spans="1:19" x14ac:dyDescent="0.25">
      <c r="A640" s="1">
        <v>639</v>
      </c>
      <c r="B640" s="1" t="s">
        <v>2014</v>
      </c>
      <c r="C640" s="7">
        <v>1040000</v>
      </c>
      <c r="D640" s="3"/>
      <c r="E640" s="3"/>
      <c r="Q640"/>
      <c r="R640"/>
      <c r="S640"/>
    </row>
    <row r="641" spans="1:19" x14ac:dyDescent="0.25">
      <c r="A641" s="1">
        <v>640</v>
      </c>
      <c r="B641" s="1" t="s">
        <v>577</v>
      </c>
      <c r="C641" s="6">
        <v>161988</v>
      </c>
      <c r="D641" s="3"/>
      <c r="E641" s="3"/>
      <c r="Q641"/>
      <c r="R641"/>
      <c r="S641"/>
    </row>
    <row r="642" spans="1:19" x14ac:dyDescent="0.25">
      <c r="A642" s="1">
        <v>641</v>
      </c>
      <c r="B642" s="1" t="s">
        <v>2015</v>
      </c>
      <c r="C642" s="6">
        <v>1128000</v>
      </c>
      <c r="D642" s="3"/>
      <c r="E642" s="3"/>
      <c r="Q642"/>
      <c r="R642"/>
      <c r="S642"/>
    </row>
    <row r="643" spans="1:19" x14ac:dyDescent="0.25">
      <c r="A643" s="1">
        <v>642</v>
      </c>
      <c r="B643" s="1" t="s">
        <v>2016</v>
      </c>
      <c r="C643" s="7">
        <v>544500</v>
      </c>
      <c r="D643" s="3"/>
      <c r="E643" s="3"/>
      <c r="Q643"/>
      <c r="R643"/>
      <c r="S643"/>
    </row>
    <row r="644" spans="1:19" x14ac:dyDescent="0.25">
      <c r="A644" s="1">
        <v>643</v>
      </c>
      <c r="B644" s="1" t="s">
        <v>2017</v>
      </c>
      <c r="C644" s="6">
        <v>483000</v>
      </c>
      <c r="D644" s="3"/>
      <c r="E644" s="3"/>
      <c r="Q644"/>
      <c r="R644"/>
      <c r="S644"/>
    </row>
    <row r="645" spans="1:19" x14ac:dyDescent="0.25">
      <c r="A645" s="1">
        <v>644</v>
      </c>
      <c r="B645" s="1" t="s">
        <v>2018</v>
      </c>
      <c r="C645" s="6">
        <v>130500</v>
      </c>
      <c r="D645" s="3"/>
      <c r="E645" s="3"/>
      <c r="Q645"/>
      <c r="R645"/>
      <c r="S645"/>
    </row>
    <row r="646" spans="1:19" x14ac:dyDescent="0.25">
      <c r="A646" s="1">
        <v>645</v>
      </c>
      <c r="B646" s="1" t="s">
        <v>948</v>
      </c>
      <c r="C646" s="7">
        <v>326700</v>
      </c>
      <c r="D646" s="3"/>
      <c r="E646" s="3"/>
      <c r="Q646"/>
      <c r="R646"/>
      <c r="S646"/>
    </row>
    <row r="647" spans="1:19" x14ac:dyDescent="0.25">
      <c r="A647" s="1">
        <v>646</v>
      </c>
      <c r="B647" s="1" t="s">
        <v>2019</v>
      </c>
      <c r="C647" s="6">
        <v>502500</v>
      </c>
      <c r="D647" s="3"/>
      <c r="E647" s="3"/>
      <c r="Q647"/>
      <c r="R647"/>
      <c r="S647"/>
    </row>
    <row r="648" spans="1:19" x14ac:dyDescent="0.25">
      <c r="A648" s="1">
        <v>647</v>
      </c>
      <c r="B648" s="1" t="s">
        <v>2020</v>
      </c>
      <c r="C648" s="7">
        <v>90750</v>
      </c>
      <c r="D648" s="3"/>
      <c r="E648" s="3"/>
      <c r="Q648"/>
      <c r="R648"/>
      <c r="S648"/>
    </row>
    <row r="649" spans="1:19" x14ac:dyDescent="0.25">
      <c r="A649" s="1">
        <v>648</v>
      </c>
      <c r="B649" s="1" t="s">
        <v>2021</v>
      </c>
      <c r="C649" s="7">
        <v>205700</v>
      </c>
      <c r="D649" s="3"/>
      <c r="E649" s="3"/>
      <c r="Q649"/>
      <c r="R649"/>
      <c r="S649"/>
    </row>
    <row r="650" spans="1:19" x14ac:dyDescent="0.25">
      <c r="A650" s="1">
        <v>649</v>
      </c>
      <c r="B650" s="1" t="s">
        <v>2022</v>
      </c>
      <c r="C650" s="7">
        <v>217800</v>
      </c>
      <c r="D650" s="3"/>
      <c r="E650" s="3"/>
      <c r="Q650"/>
      <c r="R650"/>
      <c r="S650"/>
    </row>
    <row r="651" spans="1:19" x14ac:dyDescent="0.25">
      <c r="A651" s="1">
        <v>650</v>
      </c>
      <c r="B651" s="1" t="s">
        <v>176</v>
      </c>
      <c r="C651" s="6">
        <v>41508</v>
      </c>
      <c r="D651" s="3"/>
      <c r="E651" s="3"/>
      <c r="Q651"/>
      <c r="R651"/>
      <c r="S651"/>
    </row>
    <row r="652" spans="1:19" x14ac:dyDescent="0.25">
      <c r="A652" s="1">
        <v>651</v>
      </c>
      <c r="B652" s="1" t="s">
        <v>2023</v>
      </c>
      <c r="C652" s="7">
        <v>544500</v>
      </c>
      <c r="D652" s="3"/>
      <c r="E652" s="3"/>
      <c r="Q652"/>
      <c r="R652"/>
      <c r="S652"/>
    </row>
    <row r="653" spans="1:19" x14ac:dyDescent="0.25">
      <c r="A653" s="1">
        <v>652</v>
      </c>
      <c r="B653" s="1" t="s">
        <v>2024</v>
      </c>
      <c r="C653" s="7">
        <v>139150</v>
      </c>
      <c r="D653" s="3"/>
      <c r="E653" s="3"/>
      <c r="Q653"/>
      <c r="R653"/>
      <c r="S653"/>
    </row>
    <row r="654" spans="1:19" x14ac:dyDescent="0.25">
      <c r="A654" s="1">
        <v>653</v>
      </c>
      <c r="B654" s="1" t="s">
        <v>2025</v>
      </c>
      <c r="C654" s="6">
        <v>144000</v>
      </c>
      <c r="D654" s="3"/>
      <c r="E654" s="3"/>
      <c r="Q654"/>
      <c r="R654"/>
      <c r="S654"/>
    </row>
    <row r="655" spans="1:19" x14ac:dyDescent="0.25">
      <c r="A655" s="1">
        <v>654</v>
      </c>
      <c r="B655" s="1" t="s">
        <v>2026</v>
      </c>
      <c r="C655" s="7">
        <v>726000</v>
      </c>
      <c r="D655" s="3"/>
      <c r="E655" s="3"/>
      <c r="Q655"/>
      <c r="R655"/>
      <c r="S655"/>
    </row>
    <row r="656" spans="1:19" x14ac:dyDescent="0.25">
      <c r="A656" s="1">
        <v>655</v>
      </c>
      <c r="B656" s="1" t="s">
        <v>2027</v>
      </c>
      <c r="C656" s="7">
        <v>847000</v>
      </c>
      <c r="D656" s="3"/>
      <c r="E656" s="3"/>
      <c r="Q656"/>
      <c r="R656"/>
      <c r="S656"/>
    </row>
    <row r="657" spans="1:19" x14ac:dyDescent="0.25">
      <c r="A657" s="1">
        <v>656</v>
      </c>
      <c r="B657" s="1" t="s">
        <v>2028</v>
      </c>
      <c r="C657" s="6">
        <v>588000</v>
      </c>
      <c r="D657" s="3"/>
      <c r="E657" s="3"/>
      <c r="Q657"/>
      <c r="R657"/>
      <c r="S657"/>
    </row>
    <row r="658" spans="1:19" x14ac:dyDescent="0.25">
      <c r="A658" s="1">
        <v>657</v>
      </c>
      <c r="B658" s="1" t="s">
        <v>2029</v>
      </c>
      <c r="C658" s="6">
        <v>130500</v>
      </c>
      <c r="D658" s="3"/>
      <c r="E658" s="3"/>
      <c r="Q658"/>
      <c r="R658"/>
      <c r="S658"/>
    </row>
    <row r="659" spans="1:19" x14ac:dyDescent="0.25">
      <c r="A659" s="1">
        <v>658</v>
      </c>
      <c r="B659" s="1" t="s">
        <v>578</v>
      </c>
      <c r="C659" s="6">
        <v>282000</v>
      </c>
      <c r="D659" s="3"/>
      <c r="E659" s="3"/>
      <c r="Q659"/>
      <c r="R659"/>
      <c r="S659"/>
    </row>
    <row r="660" spans="1:19" x14ac:dyDescent="0.25">
      <c r="A660" s="1">
        <v>659</v>
      </c>
      <c r="B660" s="1" t="s">
        <v>2030</v>
      </c>
      <c r="C660" s="7">
        <v>99220</v>
      </c>
      <c r="D660" s="3"/>
      <c r="E660" s="3"/>
      <c r="Q660"/>
      <c r="R660"/>
      <c r="S660"/>
    </row>
    <row r="661" spans="1:19" x14ac:dyDescent="0.25">
      <c r="A661" s="1">
        <v>660</v>
      </c>
      <c r="B661" s="1" t="s">
        <v>2031</v>
      </c>
      <c r="C661" s="7">
        <v>193600</v>
      </c>
      <c r="D661" s="3"/>
      <c r="E661" s="3"/>
      <c r="Q661"/>
      <c r="R661"/>
      <c r="S661"/>
    </row>
    <row r="662" spans="1:19" x14ac:dyDescent="0.25">
      <c r="A662" s="1">
        <v>661</v>
      </c>
      <c r="B662" s="1" t="s">
        <v>2032</v>
      </c>
      <c r="C662" s="7">
        <v>350900</v>
      </c>
      <c r="D662" s="3"/>
      <c r="E662" s="3"/>
      <c r="Q662"/>
      <c r="R662"/>
      <c r="S662"/>
    </row>
    <row r="663" spans="1:19" x14ac:dyDescent="0.25">
      <c r="A663" s="1">
        <v>662</v>
      </c>
      <c r="B663" s="1" t="s">
        <v>2033</v>
      </c>
      <c r="C663" s="6">
        <v>130500</v>
      </c>
      <c r="D663" s="3"/>
      <c r="E663" s="3"/>
      <c r="Q663"/>
      <c r="R663"/>
      <c r="S663"/>
    </row>
    <row r="664" spans="1:19" x14ac:dyDescent="0.25">
      <c r="A664" s="1">
        <v>663</v>
      </c>
      <c r="B664" s="1" t="s">
        <v>2034</v>
      </c>
      <c r="C664" s="7">
        <v>133100</v>
      </c>
      <c r="D664" s="3"/>
      <c r="E664" s="3"/>
      <c r="Q664"/>
      <c r="R664"/>
      <c r="S664"/>
    </row>
    <row r="665" spans="1:19" x14ac:dyDescent="0.25">
      <c r="A665" s="1">
        <v>664</v>
      </c>
      <c r="B665" s="1" t="s">
        <v>803</v>
      </c>
      <c r="C665" s="7">
        <v>133100</v>
      </c>
      <c r="D665" s="3"/>
      <c r="E665" s="3"/>
      <c r="Q665"/>
      <c r="R665"/>
      <c r="S665"/>
    </row>
    <row r="666" spans="1:19" x14ac:dyDescent="0.25">
      <c r="A666" s="1">
        <v>665</v>
      </c>
      <c r="B666" s="1" t="s">
        <v>276</v>
      </c>
      <c r="C666" s="6">
        <v>115500</v>
      </c>
      <c r="D666" s="3"/>
      <c r="E666" s="3"/>
      <c r="Q666"/>
      <c r="R666"/>
      <c r="S666"/>
    </row>
    <row r="667" spans="1:19" x14ac:dyDescent="0.25">
      <c r="A667" s="1">
        <v>666</v>
      </c>
      <c r="B667" s="1" t="s">
        <v>579</v>
      </c>
      <c r="C667" s="6">
        <v>220500</v>
      </c>
      <c r="D667" s="3"/>
      <c r="E667" s="3"/>
      <c r="Q667"/>
      <c r="R667"/>
      <c r="S667"/>
    </row>
    <row r="668" spans="1:19" x14ac:dyDescent="0.25">
      <c r="A668" s="1">
        <v>667</v>
      </c>
      <c r="B668" s="1" t="s">
        <v>2035</v>
      </c>
      <c r="C668" s="7">
        <v>290400</v>
      </c>
      <c r="D668" s="3"/>
      <c r="E668" s="3"/>
      <c r="Q668"/>
      <c r="R668"/>
      <c r="S668"/>
    </row>
    <row r="669" spans="1:19" x14ac:dyDescent="0.25">
      <c r="A669" s="1">
        <v>668</v>
      </c>
      <c r="B669" s="1" t="s">
        <v>949</v>
      </c>
      <c r="C669" s="7">
        <v>544500</v>
      </c>
      <c r="D669" s="3"/>
      <c r="E669" s="3"/>
      <c r="Q669"/>
      <c r="R669"/>
      <c r="S669"/>
    </row>
    <row r="670" spans="1:19" x14ac:dyDescent="0.25">
      <c r="A670" s="1">
        <v>669</v>
      </c>
      <c r="B670" s="1" t="s">
        <v>2036</v>
      </c>
      <c r="C670" s="7">
        <v>127050</v>
      </c>
      <c r="D670" s="3"/>
      <c r="E670" s="3"/>
      <c r="Q670"/>
      <c r="R670"/>
      <c r="S670"/>
    </row>
    <row r="671" spans="1:19" x14ac:dyDescent="0.25">
      <c r="A671" s="1">
        <v>670</v>
      </c>
      <c r="B671" s="1" t="s">
        <v>804</v>
      </c>
      <c r="C671" s="7">
        <v>114950</v>
      </c>
      <c r="D671" s="3"/>
      <c r="E671" s="3"/>
      <c r="Q671"/>
      <c r="R671"/>
      <c r="S671"/>
    </row>
    <row r="672" spans="1:19" x14ac:dyDescent="0.25">
      <c r="A672" s="1">
        <v>671</v>
      </c>
      <c r="B672" s="1" t="s">
        <v>2037</v>
      </c>
      <c r="C672" s="6">
        <v>130500</v>
      </c>
      <c r="D672" s="3"/>
      <c r="E672" s="3"/>
      <c r="Q672"/>
      <c r="R672"/>
      <c r="S672"/>
    </row>
    <row r="673" spans="1:19" x14ac:dyDescent="0.25">
      <c r="A673" s="1">
        <v>672</v>
      </c>
      <c r="B673" s="1" t="s">
        <v>2038</v>
      </c>
      <c r="C673" s="7">
        <v>104000</v>
      </c>
      <c r="D673" s="3"/>
      <c r="E673" s="3"/>
      <c r="Q673"/>
      <c r="R673"/>
      <c r="S673"/>
    </row>
    <row r="674" spans="1:19" x14ac:dyDescent="0.25">
      <c r="A674" s="1">
        <v>673</v>
      </c>
      <c r="B674" s="1" t="s">
        <v>2039</v>
      </c>
      <c r="C674" s="7">
        <v>108900</v>
      </c>
      <c r="D674" s="3"/>
      <c r="E674" s="3"/>
      <c r="Q674"/>
      <c r="R674"/>
      <c r="S674"/>
    </row>
    <row r="675" spans="1:19" x14ac:dyDescent="0.25">
      <c r="A675" s="1">
        <v>674</v>
      </c>
      <c r="B675" s="1" t="s">
        <v>2040</v>
      </c>
      <c r="C675" s="7">
        <v>94900</v>
      </c>
      <c r="D675" s="3"/>
      <c r="E675" s="3"/>
      <c r="Q675"/>
      <c r="R675"/>
      <c r="S675"/>
    </row>
    <row r="676" spans="1:19" x14ac:dyDescent="0.25">
      <c r="A676" s="1">
        <v>675</v>
      </c>
      <c r="B676" s="1" t="s">
        <v>177</v>
      </c>
      <c r="C676" s="6">
        <v>41988</v>
      </c>
      <c r="D676" s="3"/>
      <c r="E676" s="3"/>
      <c r="Q676"/>
      <c r="R676"/>
      <c r="S676"/>
    </row>
    <row r="677" spans="1:19" x14ac:dyDescent="0.25">
      <c r="A677" s="1">
        <v>676</v>
      </c>
      <c r="B677" s="1" t="s">
        <v>2041</v>
      </c>
      <c r="C677" s="7">
        <v>78000</v>
      </c>
      <c r="D677" s="3"/>
      <c r="E677" s="3"/>
      <c r="Q677"/>
      <c r="R677"/>
      <c r="S677"/>
    </row>
    <row r="678" spans="1:19" x14ac:dyDescent="0.25">
      <c r="A678" s="1">
        <v>677</v>
      </c>
      <c r="B678" s="1" t="s">
        <v>472</v>
      </c>
      <c r="C678" s="6">
        <v>128400</v>
      </c>
      <c r="D678" s="3"/>
      <c r="E678" s="3"/>
      <c r="Q678"/>
      <c r="R678"/>
      <c r="S678"/>
    </row>
    <row r="679" spans="1:19" x14ac:dyDescent="0.25">
      <c r="A679" s="1">
        <v>678</v>
      </c>
      <c r="B679" s="1" t="s">
        <v>2042</v>
      </c>
      <c r="C679" s="7">
        <v>175450</v>
      </c>
      <c r="D679" s="3"/>
      <c r="E679" s="3"/>
      <c r="Q679"/>
      <c r="R679"/>
      <c r="S679"/>
    </row>
    <row r="680" spans="1:19" x14ac:dyDescent="0.25">
      <c r="A680" s="1">
        <v>679</v>
      </c>
      <c r="B680" s="1" t="s">
        <v>2043</v>
      </c>
      <c r="C680" s="7">
        <v>726000</v>
      </c>
      <c r="D680" s="3"/>
      <c r="E680" s="3"/>
      <c r="Q680"/>
      <c r="R680"/>
      <c r="S680"/>
    </row>
    <row r="681" spans="1:19" x14ac:dyDescent="0.25">
      <c r="A681" s="1">
        <v>680</v>
      </c>
      <c r="B681" s="1" t="s">
        <v>277</v>
      </c>
      <c r="C681" s="6">
        <v>130500</v>
      </c>
      <c r="D681" s="3"/>
      <c r="E681" s="3"/>
      <c r="Q681"/>
      <c r="R681"/>
      <c r="S681"/>
    </row>
    <row r="682" spans="1:19" x14ac:dyDescent="0.25">
      <c r="A682" s="1">
        <v>681</v>
      </c>
      <c r="B682" s="1" t="s">
        <v>2044</v>
      </c>
      <c r="C682" s="6">
        <v>115500</v>
      </c>
      <c r="D682" s="3"/>
      <c r="E682" s="3"/>
      <c r="Q682"/>
      <c r="R682"/>
      <c r="S682"/>
    </row>
    <row r="683" spans="1:19" x14ac:dyDescent="0.25">
      <c r="A683" s="1">
        <v>682</v>
      </c>
      <c r="B683" s="1" t="s">
        <v>2045</v>
      </c>
      <c r="C683" s="7">
        <v>198440</v>
      </c>
      <c r="D683" s="3"/>
      <c r="E683" s="3"/>
      <c r="Q683"/>
      <c r="R683"/>
      <c r="S683"/>
    </row>
    <row r="684" spans="1:19" x14ac:dyDescent="0.25">
      <c r="A684" s="1">
        <v>683</v>
      </c>
      <c r="B684" s="1" t="s">
        <v>805</v>
      </c>
      <c r="C684" s="6">
        <v>108000</v>
      </c>
      <c r="D684" s="3"/>
      <c r="E684" s="3"/>
      <c r="Q684"/>
      <c r="R684"/>
      <c r="S684"/>
    </row>
    <row r="685" spans="1:19" x14ac:dyDescent="0.25">
      <c r="A685" s="1">
        <v>684</v>
      </c>
      <c r="B685" s="1" t="s">
        <v>806</v>
      </c>
      <c r="C685" s="7">
        <v>130680</v>
      </c>
      <c r="D685" s="3"/>
      <c r="E685" s="3"/>
      <c r="Q685"/>
      <c r="R685"/>
      <c r="S685"/>
    </row>
    <row r="686" spans="1:19" x14ac:dyDescent="0.25">
      <c r="A686" s="1">
        <v>685</v>
      </c>
      <c r="B686" s="1" t="s">
        <v>2046</v>
      </c>
      <c r="C686" s="6">
        <v>65844</v>
      </c>
      <c r="D686" s="3"/>
      <c r="E686" s="3"/>
      <c r="Q686"/>
      <c r="R686"/>
      <c r="S686"/>
    </row>
    <row r="687" spans="1:19" x14ac:dyDescent="0.25">
      <c r="A687" s="1">
        <v>686</v>
      </c>
      <c r="B687" s="1" t="s">
        <v>2047</v>
      </c>
      <c r="C687" s="7">
        <v>97500</v>
      </c>
      <c r="D687" s="3"/>
      <c r="E687" s="3"/>
      <c r="Q687"/>
      <c r="R687"/>
      <c r="S687"/>
    </row>
    <row r="688" spans="1:19" x14ac:dyDescent="0.25">
      <c r="A688" s="1">
        <v>687</v>
      </c>
      <c r="B688" s="1" t="s">
        <v>473</v>
      </c>
      <c r="C688" s="6">
        <v>130500</v>
      </c>
      <c r="D688" s="3"/>
      <c r="E688" s="3"/>
      <c r="Q688"/>
      <c r="R688"/>
      <c r="S688"/>
    </row>
    <row r="689" spans="1:19" x14ac:dyDescent="0.25">
      <c r="A689" s="1">
        <v>688</v>
      </c>
      <c r="B689" s="1" t="s">
        <v>178</v>
      </c>
      <c r="C689" s="6">
        <v>45588</v>
      </c>
      <c r="D689" s="3"/>
      <c r="E689" s="3"/>
      <c r="Q689"/>
      <c r="R689"/>
      <c r="S689"/>
    </row>
    <row r="690" spans="1:19" x14ac:dyDescent="0.25">
      <c r="A690" s="1">
        <v>689</v>
      </c>
      <c r="B690" s="1" t="s">
        <v>2048</v>
      </c>
      <c r="C690" s="6">
        <v>63000</v>
      </c>
      <c r="D690" s="3"/>
      <c r="E690" s="3"/>
      <c r="Q690"/>
      <c r="R690"/>
      <c r="S690"/>
    </row>
    <row r="691" spans="1:19" x14ac:dyDescent="0.25">
      <c r="A691" s="1">
        <v>690</v>
      </c>
      <c r="B691" s="1" t="s">
        <v>2049</v>
      </c>
      <c r="C691" s="7">
        <v>41600</v>
      </c>
      <c r="D691" s="3"/>
      <c r="E691" s="3"/>
      <c r="Q691"/>
      <c r="R691"/>
      <c r="S691"/>
    </row>
    <row r="692" spans="1:19" x14ac:dyDescent="0.25">
      <c r="A692" s="1">
        <v>691</v>
      </c>
      <c r="B692" s="1" t="s">
        <v>2050</v>
      </c>
      <c r="C692" s="6">
        <v>45000</v>
      </c>
      <c r="D692" s="3"/>
      <c r="E692" s="3"/>
      <c r="Q692"/>
      <c r="R692"/>
      <c r="S692"/>
    </row>
    <row r="693" spans="1:19" x14ac:dyDescent="0.25">
      <c r="A693" s="1">
        <v>692</v>
      </c>
      <c r="B693" s="1" t="s">
        <v>2051</v>
      </c>
      <c r="C693" s="6">
        <v>85500</v>
      </c>
      <c r="D693" s="3"/>
      <c r="E693" s="3"/>
      <c r="Q693"/>
      <c r="R693"/>
      <c r="S693"/>
    </row>
    <row r="694" spans="1:19" x14ac:dyDescent="0.25">
      <c r="A694" s="1">
        <v>693</v>
      </c>
      <c r="B694" s="1" t="s">
        <v>179</v>
      </c>
      <c r="C694" s="6">
        <v>62388</v>
      </c>
      <c r="D694" s="3"/>
      <c r="E694" s="3"/>
      <c r="Q694"/>
      <c r="R694"/>
      <c r="S694"/>
    </row>
    <row r="695" spans="1:19" x14ac:dyDescent="0.25">
      <c r="A695" s="1">
        <v>694</v>
      </c>
      <c r="B695" s="1" t="s">
        <v>2052</v>
      </c>
      <c r="C695" s="6">
        <v>115500</v>
      </c>
      <c r="D695" s="3"/>
      <c r="E695" s="3"/>
      <c r="Q695"/>
      <c r="R695"/>
      <c r="S695"/>
    </row>
    <row r="696" spans="1:19" x14ac:dyDescent="0.25">
      <c r="A696" s="1">
        <v>695</v>
      </c>
      <c r="B696" s="1" t="s">
        <v>2053</v>
      </c>
      <c r="C696" s="6">
        <v>85500</v>
      </c>
      <c r="D696" s="3"/>
      <c r="E696" s="3"/>
      <c r="Q696"/>
      <c r="R696"/>
      <c r="S696"/>
    </row>
    <row r="697" spans="1:19" x14ac:dyDescent="0.25">
      <c r="A697" s="1">
        <v>696</v>
      </c>
      <c r="B697" s="1" t="s">
        <v>2054</v>
      </c>
      <c r="C697" s="6">
        <v>125316</v>
      </c>
      <c r="D697" s="3"/>
      <c r="E697" s="3"/>
      <c r="Q697"/>
      <c r="R697"/>
      <c r="S697"/>
    </row>
    <row r="698" spans="1:19" x14ac:dyDescent="0.25">
      <c r="A698" s="1">
        <v>697</v>
      </c>
      <c r="B698" s="1" t="s">
        <v>807</v>
      </c>
      <c r="C698" s="7">
        <v>145200</v>
      </c>
      <c r="D698" s="3"/>
      <c r="E698" s="3"/>
      <c r="Q698"/>
      <c r="R698"/>
      <c r="S698"/>
    </row>
    <row r="699" spans="1:19" x14ac:dyDescent="0.25">
      <c r="A699" s="1">
        <v>698</v>
      </c>
      <c r="B699" s="1" t="s">
        <v>2055</v>
      </c>
      <c r="C699" s="6">
        <v>61500</v>
      </c>
      <c r="D699" s="3"/>
      <c r="E699" s="3"/>
      <c r="Q699"/>
      <c r="R699"/>
      <c r="S699"/>
    </row>
    <row r="700" spans="1:19" x14ac:dyDescent="0.25">
      <c r="A700" s="1">
        <v>699</v>
      </c>
      <c r="B700" s="1" t="s">
        <v>2056</v>
      </c>
      <c r="C700" s="6">
        <v>363000</v>
      </c>
      <c r="D700" s="3"/>
      <c r="E700" s="3"/>
      <c r="Q700"/>
      <c r="R700"/>
      <c r="S700"/>
    </row>
    <row r="701" spans="1:19" x14ac:dyDescent="0.25">
      <c r="A701" s="1">
        <v>700</v>
      </c>
      <c r="B701" s="1" t="s">
        <v>2057</v>
      </c>
      <c r="C701" s="7">
        <v>229900</v>
      </c>
      <c r="D701" s="3"/>
      <c r="E701" s="3"/>
      <c r="Q701"/>
      <c r="R701"/>
      <c r="S701"/>
    </row>
    <row r="702" spans="1:19" x14ac:dyDescent="0.25">
      <c r="A702" s="1">
        <v>701</v>
      </c>
      <c r="B702" s="1" t="s">
        <v>180</v>
      </c>
      <c r="C702" s="6">
        <v>39588</v>
      </c>
      <c r="D702" s="3"/>
      <c r="E702" s="3"/>
      <c r="Q702"/>
      <c r="R702"/>
      <c r="S702"/>
    </row>
    <row r="703" spans="1:19" x14ac:dyDescent="0.25">
      <c r="A703" s="1">
        <v>702</v>
      </c>
      <c r="B703" s="1" t="s">
        <v>474</v>
      </c>
      <c r="C703" s="6">
        <v>128400</v>
      </c>
      <c r="D703" s="3"/>
      <c r="E703" s="3"/>
      <c r="Q703"/>
      <c r="R703"/>
      <c r="S703"/>
    </row>
    <row r="704" spans="1:19" x14ac:dyDescent="0.25">
      <c r="A704" s="1">
        <v>703</v>
      </c>
      <c r="B704" s="1" t="s">
        <v>950</v>
      </c>
      <c r="C704" s="7">
        <v>786500</v>
      </c>
      <c r="D704" s="3"/>
      <c r="E704" s="3"/>
      <c r="Q704"/>
      <c r="R704"/>
      <c r="S704"/>
    </row>
    <row r="705" spans="1:19" x14ac:dyDescent="0.25">
      <c r="A705" s="1">
        <v>704</v>
      </c>
      <c r="B705" s="1" t="s">
        <v>2058</v>
      </c>
      <c r="C705" s="7">
        <v>108900</v>
      </c>
      <c r="D705" s="3"/>
      <c r="E705" s="3"/>
      <c r="Q705"/>
      <c r="R705"/>
      <c r="S705"/>
    </row>
    <row r="706" spans="1:19" x14ac:dyDescent="0.25">
      <c r="A706" s="1">
        <v>705</v>
      </c>
      <c r="B706" s="1" t="s">
        <v>278</v>
      </c>
      <c r="C706" s="6">
        <v>67188</v>
      </c>
      <c r="D706" s="3"/>
      <c r="E706" s="3"/>
      <c r="Q706"/>
      <c r="R706"/>
      <c r="S706"/>
    </row>
    <row r="707" spans="1:19" x14ac:dyDescent="0.25">
      <c r="A707" s="1">
        <v>706</v>
      </c>
      <c r="B707" s="1" t="s">
        <v>279</v>
      </c>
      <c r="C707" s="6">
        <v>80388</v>
      </c>
      <c r="D707" s="3"/>
      <c r="E707" s="3"/>
      <c r="Q707"/>
      <c r="R707"/>
      <c r="S707"/>
    </row>
    <row r="708" spans="1:19" x14ac:dyDescent="0.25">
      <c r="A708" s="1">
        <v>707</v>
      </c>
      <c r="B708" s="1" t="s">
        <v>2059</v>
      </c>
      <c r="C708" s="7">
        <v>97500</v>
      </c>
      <c r="D708" s="3"/>
      <c r="E708" s="3"/>
      <c r="Q708"/>
      <c r="R708"/>
      <c r="S708"/>
    </row>
    <row r="709" spans="1:19" x14ac:dyDescent="0.25">
      <c r="A709" s="1">
        <v>708</v>
      </c>
      <c r="B709" s="1" t="s">
        <v>2060</v>
      </c>
      <c r="C709" s="7">
        <v>78650</v>
      </c>
      <c r="D709" s="3"/>
      <c r="E709" s="3"/>
      <c r="Q709"/>
      <c r="R709"/>
      <c r="S709"/>
    </row>
    <row r="710" spans="1:19" x14ac:dyDescent="0.25">
      <c r="A710" s="1">
        <v>709</v>
      </c>
      <c r="B710" s="1" t="s">
        <v>2061</v>
      </c>
      <c r="C710" s="6">
        <v>723000</v>
      </c>
      <c r="D710" s="3"/>
      <c r="E710" s="3"/>
      <c r="Q710"/>
      <c r="R710"/>
      <c r="S710"/>
    </row>
    <row r="711" spans="1:19" x14ac:dyDescent="0.25">
      <c r="A711" s="1">
        <v>710</v>
      </c>
      <c r="B711" s="1" t="s">
        <v>2062</v>
      </c>
      <c r="C711" s="7">
        <v>91000</v>
      </c>
      <c r="D711" s="3"/>
      <c r="E711" s="3"/>
      <c r="Q711"/>
      <c r="R711"/>
      <c r="S711"/>
    </row>
    <row r="712" spans="1:19" x14ac:dyDescent="0.25">
      <c r="A712" s="1">
        <v>711</v>
      </c>
      <c r="B712" s="1" t="s">
        <v>2063</v>
      </c>
      <c r="C712" s="6">
        <v>202500</v>
      </c>
      <c r="D712" s="3"/>
      <c r="E712" s="3"/>
      <c r="Q712"/>
      <c r="R712"/>
      <c r="S712"/>
    </row>
    <row r="713" spans="1:19" x14ac:dyDescent="0.25">
      <c r="A713" s="1">
        <v>712</v>
      </c>
      <c r="B713" s="1" t="s">
        <v>2064</v>
      </c>
      <c r="C713" s="6">
        <v>165000</v>
      </c>
      <c r="D713" s="3"/>
      <c r="E713" s="3"/>
      <c r="Q713"/>
      <c r="R713"/>
      <c r="S713"/>
    </row>
    <row r="714" spans="1:19" x14ac:dyDescent="0.25">
      <c r="A714" s="1">
        <v>713</v>
      </c>
      <c r="B714" s="1" t="s">
        <v>2065</v>
      </c>
      <c r="C714" s="6">
        <v>205500</v>
      </c>
      <c r="D714" s="3"/>
      <c r="E714" s="3"/>
      <c r="Q714"/>
      <c r="R714"/>
      <c r="S714"/>
    </row>
    <row r="715" spans="1:19" x14ac:dyDescent="0.25">
      <c r="A715" s="1">
        <v>714</v>
      </c>
      <c r="B715" s="1" t="s">
        <v>2066</v>
      </c>
      <c r="C715" s="6">
        <v>235500</v>
      </c>
      <c r="D715" s="3"/>
      <c r="E715" s="3"/>
      <c r="Q715"/>
      <c r="R715"/>
      <c r="S715"/>
    </row>
    <row r="716" spans="1:19" x14ac:dyDescent="0.25">
      <c r="A716" s="1">
        <v>715</v>
      </c>
      <c r="B716" s="1" t="s">
        <v>2067</v>
      </c>
      <c r="C716" s="7">
        <v>121160</v>
      </c>
      <c r="D716" s="3"/>
      <c r="E716" s="3"/>
      <c r="Q716"/>
      <c r="R716"/>
      <c r="S716"/>
    </row>
    <row r="717" spans="1:19" x14ac:dyDescent="0.25">
      <c r="A717" s="1">
        <v>716</v>
      </c>
      <c r="B717" s="1" t="s">
        <v>181</v>
      </c>
      <c r="C717" s="6">
        <v>45588</v>
      </c>
      <c r="D717" s="3"/>
      <c r="E717" s="3"/>
      <c r="Q717"/>
      <c r="R717"/>
      <c r="S717"/>
    </row>
    <row r="718" spans="1:19" x14ac:dyDescent="0.25">
      <c r="A718" s="1">
        <v>717</v>
      </c>
      <c r="B718" s="1" t="s">
        <v>2068</v>
      </c>
      <c r="C718" s="7">
        <v>156000</v>
      </c>
      <c r="D718" s="3"/>
      <c r="E718" s="3"/>
      <c r="Q718"/>
      <c r="R718"/>
      <c r="S718"/>
    </row>
    <row r="719" spans="1:19" x14ac:dyDescent="0.25">
      <c r="A719" s="1">
        <v>718</v>
      </c>
      <c r="B719" s="1" t="s">
        <v>475</v>
      </c>
      <c r="C719" s="6">
        <v>256800</v>
      </c>
      <c r="D719" s="3"/>
      <c r="E719" s="3"/>
      <c r="Q719"/>
      <c r="R719"/>
      <c r="S719"/>
    </row>
    <row r="720" spans="1:19" x14ac:dyDescent="0.25">
      <c r="A720" s="1">
        <v>719</v>
      </c>
      <c r="B720" s="1" t="s">
        <v>2069</v>
      </c>
      <c r="C720" s="6">
        <v>81000</v>
      </c>
      <c r="D720" s="3"/>
      <c r="E720" s="3"/>
      <c r="Q720"/>
      <c r="R720"/>
      <c r="S720"/>
    </row>
    <row r="721" spans="1:19" x14ac:dyDescent="0.25">
      <c r="A721" s="1">
        <v>720</v>
      </c>
      <c r="B721" s="1" t="s">
        <v>643</v>
      </c>
      <c r="C721" s="6">
        <v>72000</v>
      </c>
      <c r="D721" s="3"/>
      <c r="E721" s="3"/>
      <c r="Q721"/>
      <c r="R721"/>
      <c r="S721"/>
    </row>
    <row r="722" spans="1:19" x14ac:dyDescent="0.25">
      <c r="A722" s="1">
        <v>721</v>
      </c>
      <c r="B722" s="1" t="s">
        <v>2070</v>
      </c>
      <c r="C722" s="7">
        <v>50700</v>
      </c>
      <c r="D722" s="3"/>
      <c r="E722" s="3"/>
      <c r="Q722"/>
      <c r="R722"/>
      <c r="S722"/>
    </row>
    <row r="723" spans="1:19" x14ac:dyDescent="0.25">
      <c r="A723" s="1">
        <v>722</v>
      </c>
      <c r="B723" s="1" t="s">
        <v>2071</v>
      </c>
      <c r="C723" s="6">
        <v>47995.199999999997</v>
      </c>
      <c r="D723" s="3"/>
      <c r="E723" s="3"/>
      <c r="Q723"/>
      <c r="R723"/>
      <c r="S723"/>
    </row>
    <row r="724" spans="1:19" x14ac:dyDescent="0.25">
      <c r="A724" s="1">
        <v>723</v>
      </c>
      <c r="B724" s="1" t="s">
        <v>2072</v>
      </c>
      <c r="C724" s="7">
        <v>41600</v>
      </c>
      <c r="D724" s="3"/>
      <c r="E724" s="3"/>
      <c r="Q724"/>
      <c r="R724"/>
      <c r="S724"/>
    </row>
    <row r="725" spans="1:19" x14ac:dyDescent="0.25">
      <c r="A725" s="1">
        <v>724</v>
      </c>
      <c r="B725" s="1" t="s">
        <v>2073</v>
      </c>
      <c r="C725" s="7">
        <v>43439</v>
      </c>
      <c r="D725" s="3"/>
      <c r="E725" s="3"/>
      <c r="Q725"/>
      <c r="R725"/>
      <c r="S725"/>
    </row>
    <row r="726" spans="1:19" x14ac:dyDescent="0.25">
      <c r="A726" s="1">
        <v>725</v>
      </c>
      <c r="B726" s="1" t="s">
        <v>2074</v>
      </c>
      <c r="C726" s="7">
        <v>42955</v>
      </c>
      <c r="D726" s="3"/>
      <c r="E726" s="3"/>
      <c r="Q726"/>
      <c r="R726"/>
      <c r="S726"/>
    </row>
    <row r="727" spans="1:19" x14ac:dyDescent="0.25">
      <c r="A727" s="1">
        <v>726</v>
      </c>
      <c r="B727" s="1" t="s">
        <v>980</v>
      </c>
      <c r="C727" s="7">
        <v>42900</v>
      </c>
      <c r="D727" s="3"/>
      <c r="E727" s="3"/>
      <c r="Q727"/>
      <c r="R727"/>
      <c r="S727"/>
    </row>
    <row r="728" spans="1:19" x14ac:dyDescent="0.25">
      <c r="A728" s="1">
        <v>727</v>
      </c>
      <c r="B728" s="1" t="s">
        <v>2075</v>
      </c>
      <c r="C728" s="7">
        <v>44200</v>
      </c>
      <c r="D728" s="3"/>
      <c r="E728" s="3"/>
      <c r="Q728"/>
      <c r="R728"/>
      <c r="S728"/>
    </row>
    <row r="729" spans="1:19" x14ac:dyDescent="0.25">
      <c r="A729" s="1">
        <v>728</v>
      </c>
      <c r="B729" s="1" t="s">
        <v>339</v>
      </c>
      <c r="C729" s="6">
        <v>43188</v>
      </c>
      <c r="D729" s="3"/>
      <c r="E729" s="3"/>
      <c r="Q729"/>
      <c r="R729"/>
      <c r="S729"/>
    </row>
    <row r="730" spans="1:19" x14ac:dyDescent="0.25">
      <c r="A730" s="1">
        <v>729</v>
      </c>
      <c r="B730" s="1" t="s">
        <v>2076</v>
      </c>
      <c r="C730" s="6">
        <v>220500</v>
      </c>
      <c r="D730" s="3"/>
      <c r="E730" s="3"/>
      <c r="Q730"/>
      <c r="R730"/>
      <c r="S730"/>
    </row>
    <row r="731" spans="1:19" x14ac:dyDescent="0.25">
      <c r="A731" s="1">
        <v>730</v>
      </c>
      <c r="B731" s="1" t="s">
        <v>677</v>
      </c>
      <c r="C731" s="6">
        <v>220500</v>
      </c>
      <c r="D731" s="3"/>
      <c r="E731" s="3"/>
      <c r="Q731"/>
      <c r="R731"/>
      <c r="S731"/>
    </row>
    <row r="732" spans="1:19" x14ac:dyDescent="0.25">
      <c r="A732" s="1">
        <v>731</v>
      </c>
      <c r="B732" s="1" t="s">
        <v>2077</v>
      </c>
      <c r="C732" s="6">
        <v>220500</v>
      </c>
      <c r="D732" s="3"/>
      <c r="E732" s="3"/>
      <c r="Q732"/>
      <c r="R732"/>
      <c r="S732"/>
    </row>
    <row r="733" spans="1:19" x14ac:dyDescent="0.25">
      <c r="A733" s="1">
        <v>732</v>
      </c>
      <c r="B733" s="1" t="s">
        <v>2078</v>
      </c>
      <c r="C733" s="6">
        <v>97500</v>
      </c>
      <c r="D733" s="3"/>
      <c r="E733" s="3"/>
      <c r="Q733"/>
      <c r="R733"/>
      <c r="S733"/>
    </row>
    <row r="734" spans="1:19" x14ac:dyDescent="0.25">
      <c r="A734" s="1">
        <v>733</v>
      </c>
      <c r="B734" s="1" t="s">
        <v>2079</v>
      </c>
      <c r="C734" s="7">
        <v>2431000</v>
      </c>
      <c r="D734" s="3"/>
      <c r="E734" s="3"/>
      <c r="Q734"/>
      <c r="R734"/>
      <c r="S734"/>
    </row>
    <row r="735" spans="1:19" x14ac:dyDescent="0.25">
      <c r="A735" s="1">
        <v>734</v>
      </c>
      <c r="B735" s="1" t="s">
        <v>2080</v>
      </c>
      <c r="C735" s="7">
        <v>2340000</v>
      </c>
      <c r="D735" s="3"/>
      <c r="E735" s="3"/>
      <c r="Q735"/>
      <c r="R735"/>
      <c r="S735"/>
    </row>
    <row r="736" spans="1:19" x14ac:dyDescent="0.25">
      <c r="A736" s="1">
        <v>735</v>
      </c>
      <c r="B736" s="1" t="s">
        <v>2081</v>
      </c>
      <c r="C736" s="7">
        <v>1287000</v>
      </c>
      <c r="D736" s="3"/>
      <c r="E736" s="3"/>
      <c r="Q736"/>
      <c r="R736"/>
      <c r="S736"/>
    </row>
    <row r="737" spans="1:19" x14ac:dyDescent="0.25">
      <c r="A737" s="1">
        <v>736</v>
      </c>
      <c r="B737" s="1" t="s">
        <v>808</v>
      </c>
      <c r="C737" s="7">
        <v>54450</v>
      </c>
      <c r="D737" s="3"/>
      <c r="E737" s="3"/>
      <c r="Q737"/>
      <c r="R737"/>
      <c r="S737"/>
    </row>
    <row r="738" spans="1:19" x14ac:dyDescent="0.25">
      <c r="A738" s="1">
        <v>737</v>
      </c>
      <c r="B738" s="1" t="s">
        <v>2082</v>
      </c>
      <c r="C738" s="7">
        <v>520000</v>
      </c>
      <c r="D738" s="3"/>
      <c r="E738" s="3"/>
      <c r="Q738"/>
      <c r="R738"/>
      <c r="S738"/>
    </row>
    <row r="739" spans="1:19" x14ac:dyDescent="0.25">
      <c r="A739" s="1">
        <v>738</v>
      </c>
      <c r="B739" s="1" t="s">
        <v>2083</v>
      </c>
      <c r="C739" s="6">
        <v>135000</v>
      </c>
      <c r="D739" s="3"/>
      <c r="E739" s="3"/>
      <c r="Q739"/>
      <c r="R739"/>
      <c r="S739"/>
    </row>
    <row r="740" spans="1:19" x14ac:dyDescent="0.25">
      <c r="A740" s="1">
        <v>739</v>
      </c>
      <c r="B740" s="1" t="s">
        <v>2084</v>
      </c>
      <c r="C740" s="6">
        <v>295500</v>
      </c>
      <c r="D740" s="3"/>
      <c r="E740" s="3"/>
      <c r="Q740"/>
      <c r="R740"/>
      <c r="S740"/>
    </row>
    <row r="741" spans="1:19" x14ac:dyDescent="0.25">
      <c r="A741" s="1">
        <v>740</v>
      </c>
      <c r="B741" s="1" t="s">
        <v>2085</v>
      </c>
      <c r="C741" s="7">
        <v>1287000</v>
      </c>
      <c r="D741" s="3"/>
      <c r="E741" s="3"/>
      <c r="Q741"/>
      <c r="R741"/>
      <c r="S741"/>
    </row>
    <row r="742" spans="1:19" x14ac:dyDescent="0.25">
      <c r="A742" s="1">
        <v>741</v>
      </c>
      <c r="B742" s="1" t="s">
        <v>2086</v>
      </c>
      <c r="C742" s="6">
        <v>130500</v>
      </c>
      <c r="D742" s="3"/>
      <c r="E742" s="3"/>
      <c r="Q742"/>
      <c r="R742"/>
      <c r="S742"/>
    </row>
    <row r="743" spans="1:19" x14ac:dyDescent="0.25">
      <c r="A743" s="1">
        <v>742</v>
      </c>
      <c r="B743" s="1" t="s">
        <v>2087</v>
      </c>
      <c r="C743" s="6">
        <v>570000</v>
      </c>
      <c r="D743" s="3"/>
      <c r="E743" s="3"/>
      <c r="Q743"/>
      <c r="R743"/>
      <c r="S743"/>
    </row>
    <row r="744" spans="1:19" x14ac:dyDescent="0.25">
      <c r="A744" s="1">
        <v>743</v>
      </c>
      <c r="B744" s="1" t="s">
        <v>2088</v>
      </c>
      <c r="C744" s="6">
        <v>85500</v>
      </c>
      <c r="D744" s="3"/>
      <c r="E744" s="3"/>
      <c r="Q744"/>
      <c r="R744"/>
      <c r="S744"/>
    </row>
    <row r="745" spans="1:19" x14ac:dyDescent="0.25">
      <c r="A745" s="1">
        <v>744</v>
      </c>
      <c r="B745" s="1" t="s">
        <v>2089</v>
      </c>
      <c r="C745" s="6">
        <v>1128000</v>
      </c>
      <c r="D745" s="3"/>
      <c r="E745" s="3"/>
      <c r="Q745"/>
      <c r="R745"/>
      <c r="S745"/>
    </row>
    <row r="746" spans="1:19" x14ac:dyDescent="0.25">
      <c r="A746" s="1">
        <v>745</v>
      </c>
      <c r="B746" s="1" t="s">
        <v>2090</v>
      </c>
      <c r="C746" s="7">
        <v>423500</v>
      </c>
      <c r="D746" s="3"/>
      <c r="E746" s="3"/>
      <c r="Q746"/>
      <c r="R746"/>
      <c r="S746"/>
    </row>
    <row r="747" spans="1:19" x14ac:dyDescent="0.25">
      <c r="A747" s="1">
        <v>746</v>
      </c>
      <c r="B747" s="1" t="s">
        <v>2091</v>
      </c>
      <c r="C747" s="6">
        <v>130500</v>
      </c>
      <c r="D747" s="3"/>
      <c r="E747" s="3"/>
      <c r="Q747"/>
      <c r="R747"/>
      <c r="S747"/>
    </row>
    <row r="748" spans="1:19" x14ac:dyDescent="0.25">
      <c r="A748" s="1">
        <v>747</v>
      </c>
      <c r="B748" s="1" t="s">
        <v>2092</v>
      </c>
      <c r="C748" s="7">
        <v>217800</v>
      </c>
      <c r="D748" s="3"/>
      <c r="E748" s="3"/>
      <c r="Q748"/>
      <c r="R748"/>
      <c r="S748"/>
    </row>
    <row r="749" spans="1:19" x14ac:dyDescent="0.25">
      <c r="A749" s="1">
        <v>748</v>
      </c>
      <c r="B749" s="1" t="s">
        <v>2093</v>
      </c>
      <c r="C749" s="7">
        <v>847000</v>
      </c>
      <c r="D749" s="3"/>
      <c r="E749" s="3"/>
      <c r="Q749"/>
      <c r="R749"/>
      <c r="S749"/>
    </row>
    <row r="750" spans="1:19" x14ac:dyDescent="0.25">
      <c r="A750" s="1">
        <v>749</v>
      </c>
      <c r="B750" s="1" t="s">
        <v>2094</v>
      </c>
      <c r="C750" s="7">
        <v>907500</v>
      </c>
      <c r="D750" s="3"/>
      <c r="E750" s="3"/>
      <c r="Q750"/>
      <c r="R750"/>
      <c r="S750"/>
    </row>
    <row r="751" spans="1:19" x14ac:dyDescent="0.25">
      <c r="A751" s="1">
        <v>750</v>
      </c>
      <c r="B751" s="1" t="s">
        <v>2095</v>
      </c>
      <c r="C751" s="6">
        <v>588000</v>
      </c>
      <c r="D751" s="3"/>
      <c r="E751" s="3"/>
      <c r="Q751"/>
      <c r="R751"/>
      <c r="S751"/>
    </row>
    <row r="752" spans="1:19" x14ac:dyDescent="0.25">
      <c r="A752" s="1">
        <v>751</v>
      </c>
      <c r="B752" s="1" t="s">
        <v>580</v>
      </c>
      <c r="C752" s="7">
        <v>284350</v>
      </c>
      <c r="D752" s="3"/>
      <c r="E752" s="3"/>
      <c r="Q752"/>
      <c r="R752"/>
      <c r="S752"/>
    </row>
    <row r="753" spans="1:19" x14ac:dyDescent="0.25">
      <c r="A753" s="1">
        <v>752</v>
      </c>
      <c r="B753" s="1" t="s">
        <v>2096</v>
      </c>
      <c r="C753" s="6">
        <v>130500</v>
      </c>
      <c r="D753" s="3"/>
      <c r="E753" s="3"/>
      <c r="Q753"/>
      <c r="R753"/>
      <c r="S753"/>
    </row>
    <row r="754" spans="1:19" x14ac:dyDescent="0.25">
      <c r="A754" s="1">
        <v>753</v>
      </c>
      <c r="B754" s="1" t="s">
        <v>2097</v>
      </c>
      <c r="C754" s="6">
        <v>115500</v>
      </c>
      <c r="D754" s="3"/>
      <c r="E754" s="3"/>
      <c r="Q754"/>
      <c r="R754"/>
      <c r="S754"/>
    </row>
    <row r="755" spans="1:19" x14ac:dyDescent="0.25">
      <c r="A755" s="1">
        <v>754</v>
      </c>
      <c r="B755" s="1" t="s">
        <v>2098</v>
      </c>
      <c r="C755" s="6">
        <v>220500</v>
      </c>
      <c r="D755" s="3"/>
      <c r="E755" s="3"/>
      <c r="Q755"/>
      <c r="R755"/>
      <c r="S755"/>
    </row>
    <row r="756" spans="1:19" x14ac:dyDescent="0.25">
      <c r="A756" s="1">
        <v>755</v>
      </c>
      <c r="B756" s="1" t="s">
        <v>2099</v>
      </c>
      <c r="C756" s="7">
        <v>108900</v>
      </c>
      <c r="D756" s="3"/>
      <c r="E756" s="3"/>
      <c r="Q756"/>
      <c r="R756"/>
      <c r="S756"/>
    </row>
    <row r="757" spans="1:19" x14ac:dyDescent="0.25">
      <c r="A757" s="1">
        <v>756</v>
      </c>
      <c r="B757" s="1" t="s">
        <v>2100</v>
      </c>
      <c r="C757" s="6">
        <v>130500</v>
      </c>
      <c r="D757" s="3"/>
      <c r="E757" s="3"/>
      <c r="Q757"/>
      <c r="R757"/>
      <c r="S757"/>
    </row>
    <row r="758" spans="1:19" x14ac:dyDescent="0.25">
      <c r="A758" s="1">
        <v>757</v>
      </c>
      <c r="B758" s="1" t="s">
        <v>951</v>
      </c>
      <c r="C758" s="6">
        <v>213000</v>
      </c>
      <c r="D758" s="3"/>
      <c r="E758" s="3"/>
      <c r="Q758"/>
      <c r="R758"/>
      <c r="S758"/>
    </row>
    <row r="759" spans="1:19" x14ac:dyDescent="0.25">
      <c r="A759" s="1">
        <v>758</v>
      </c>
      <c r="B759" s="1" t="s">
        <v>2101</v>
      </c>
      <c r="C759" s="6">
        <v>130500</v>
      </c>
      <c r="D759" s="3"/>
      <c r="E759" s="3"/>
      <c r="Q759"/>
      <c r="R759"/>
      <c r="S759"/>
    </row>
    <row r="760" spans="1:19" x14ac:dyDescent="0.25">
      <c r="A760" s="1">
        <v>759</v>
      </c>
      <c r="B760" s="1" t="s">
        <v>2102</v>
      </c>
      <c r="C760" s="7">
        <v>66550</v>
      </c>
      <c r="D760" s="3"/>
      <c r="E760" s="3"/>
      <c r="Q760"/>
      <c r="R760"/>
      <c r="S760"/>
    </row>
    <row r="761" spans="1:19" x14ac:dyDescent="0.25">
      <c r="A761" s="1">
        <v>760</v>
      </c>
      <c r="B761" s="1" t="s">
        <v>2103</v>
      </c>
      <c r="C761" s="7">
        <v>72600</v>
      </c>
      <c r="D761" s="3"/>
      <c r="E761" s="3"/>
      <c r="Q761"/>
      <c r="R761"/>
      <c r="S761"/>
    </row>
    <row r="762" spans="1:19" x14ac:dyDescent="0.25">
      <c r="A762" s="1">
        <v>761</v>
      </c>
      <c r="B762" s="1" t="s">
        <v>809</v>
      </c>
      <c r="C762" s="7">
        <v>99220</v>
      </c>
      <c r="D762" s="3"/>
      <c r="E762" s="3"/>
      <c r="Q762"/>
      <c r="R762"/>
      <c r="S762"/>
    </row>
    <row r="763" spans="1:19" x14ac:dyDescent="0.25">
      <c r="A763" s="1">
        <v>762</v>
      </c>
      <c r="B763" s="1" t="s">
        <v>2104</v>
      </c>
      <c r="C763" s="6">
        <v>363000</v>
      </c>
      <c r="D763" s="3"/>
      <c r="E763" s="3"/>
      <c r="Q763"/>
      <c r="R763"/>
      <c r="S763"/>
    </row>
    <row r="764" spans="1:19" x14ac:dyDescent="0.25">
      <c r="A764" s="1">
        <v>763</v>
      </c>
      <c r="B764" s="1" t="s">
        <v>2105</v>
      </c>
      <c r="C764" s="6">
        <v>130500</v>
      </c>
      <c r="D764" s="3"/>
      <c r="E764" s="3"/>
      <c r="Q764"/>
      <c r="R764"/>
      <c r="S764"/>
    </row>
    <row r="765" spans="1:19" x14ac:dyDescent="0.25">
      <c r="A765" s="1">
        <v>764</v>
      </c>
      <c r="B765" s="1" t="s">
        <v>2106</v>
      </c>
      <c r="C765" s="7">
        <v>108900</v>
      </c>
      <c r="D765" s="3"/>
      <c r="E765" s="3"/>
      <c r="Q765"/>
      <c r="R765"/>
      <c r="S765"/>
    </row>
    <row r="766" spans="1:19" x14ac:dyDescent="0.25">
      <c r="A766" s="1">
        <v>765</v>
      </c>
      <c r="B766" s="1" t="s">
        <v>2107</v>
      </c>
      <c r="C766" s="7">
        <v>59290</v>
      </c>
      <c r="D766" s="3"/>
      <c r="E766" s="3"/>
      <c r="Q766"/>
      <c r="R766"/>
      <c r="S766"/>
    </row>
    <row r="767" spans="1:19" x14ac:dyDescent="0.25">
      <c r="A767" s="1">
        <v>766</v>
      </c>
      <c r="B767" s="1" t="s">
        <v>2108</v>
      </c>
      <c r="C767" s="6">
        <v>100500</v>
      </c>
      <c r="D767" s="3"/>
      <c r="E767" s="3"/>
      <c r="Q767"/>
      <c r="R767"/>
      <c r="S767"/>
    </row>
    <row r="768" spans="1:19" x14ac:dyDescent="0.25">
      <c r="A768" s="1">
        <v>767</v>
      </c>
      <c r="B768" s="1" t="s">
        <v>2109</v>
      </c>
      <c r="C768" s="7">
        <v>151250</v>
      </c>
      <c r="D768" s="3"/>
      <c r="E768" s="3"/>
      <c r="Q768"/>
      <c r="R768"/>
      <c r="S768"/>
    </row>
    <row r="769" spans="1:19" x14ac:dyDescent="0.25">
      <c r="A769" s="1">
        <v>768</v>
      </c>
      <c r="B769" s="1" t="s">
        <v>2110</v>
      </c>
      <c r="C769" s="6">
        <v>123000</v>
      </c>
      <c r="D769" s="3"/>
      <c r="E769" s="3"/>
      <c r="Q769"/>
      <c r="R769"/>
      <c r="S769"/>
    </row>
    <row r="770" spans="1:19" x14ac:dyDescent="0.25">
      <c r="A770" s="1">
        <v>769</v>
      </c>
      <c r="B770" s="1" t="s">
        <v>2111</v>
      </c>
      <c r="C770" s="7">
        <v>43439</v>
      </c>
      <c r="D770" s="3"/>
      <c r="E770" s="3"/>
      <c r="Q770"/>
      <c r="R770"/>
      <c r="S770"/>
    </row>
    <row r="771" spans="1:19" x14ac:dyDescent="0.25">
      <c r="A771" s="1">
        <v>770</v>
      </c>
      <c r="B771" s="1" t="s">
        <v>2112</v>
      </c>
      <c r="C771" s="7">
        <v>37700</v>
      </c>
      <c r="D771" s="3"/>
      <c r="E771" s="3"/>
      <c r="Q771"/>
      <c r="R771"/>
      <c r="S771"/>
    </row>
    <row r="772" spans="1:19" x14ac:dyDescent="0.25">
      <c r="A772" s="1">
        <v>771</v>
      </c>
      <c r="B772" s="1" t="s">
        <v>2113</v>
      </c>
      <c r="C772" s="7">
        <v>45859</v>
      </c>
      <c r="D772" s="3"/>
      <c r="E772" s="3"/>
      <c r="Q772"/>
      <c r="R772"/>
      <c r="S772"/>
    </row>
    <row r="773" spans="1:19" x14ac:dyDescent="0.25">
      <c r="A773" s="1">
        <v>772</v>
      </c>
      <c r="B773" s="1" t="s">
        <v>2114</v>
      </c>
      <c r="C773" s="7">
        <v>156000</v>
      </c>
      <c r="D773" s="3"/>
      <c r="E773" s="3"/>
      <c r="Q773"/>
      <c r="R773"/>
      <c r="S773"/>
    </row>
    <row r="774" spans="1:19" x14ac:dyDescent="0.25">
      <c r="A774" s="1">
        <v>773</v>
      </c>
      <c r="B774" s="1" t="s">
        <v>2115</v>
      </c>
      <c r="C774" s="6">
        <v>220500</v>
      </c>
      <c r="D774" s="3"/>
      <c r="E774" s="3"/>
      <c r="Q774"/>
      <c r="R774"/>
      <c r="S774"/>
    </row>
    <row r="775" spans="1:19" x14ac:dyDescent="0.25">
      <c r="A775" s="1">
        <v>774</v>
      </c>
      <c r="B775" s="1" t="s">
        <v>2116</v>
      </c>
      <c r="C775" s="6">
        <v>220500</v>
      </c>
      <c r="D775" s="3"/>
      <c r="E775" s="3"/>
      <c r="Q775"/>
      <c r="R775"/>
      <c r="S775"/>
    </row>
    <row r="776" spans="1:19" x14ac:dyDescent="0.25">
      <c r="A776" s="1">
        <v>775</v>
      </c>
      <c r="B776" s="1" t="s">
        <v>2117</v>
      </c>
      <c r="C776" s="6">
        <v>130500</v>
      </c>
      <c r="D776" s="3"/>
      <c r="E776" s="3"/>
      <c r="Q776"/>
      <c r="R776"/>
      <c r="S776"/>
    </row>
    <row r="777" spans="1:19" x14ac:dyDescent="0.25">
      <c r="A777" s="1">
        <v>776</v>
      </c>
      <c r="B777" s="1" t="s">
        <v>2118</v>
      </c>
      <c r="C777" s="7">
        <v>1272700</v>
      </c>
      <c r="D777" s="3"/>
      <c r="E777" s="3"/>
      <c r="Q777"/>
      <c r="R777"/>
      <c r="S777"/>
    </row>
    <row r="778" spans="1:19" x14ac:dyDescent="0.25">
      <c r="A778" s="1">
        <v>777</v>
      </c>
      <c r="B778" s="1" t="s">
        <v>2119</v>
      </c>
      <c r="C778" s="6">
        <v>130500</v>
      </c>
      <c r="D778" s="3"/>
      <c r="E778" s="3"/>
      <c r="Q778"/>
      <c r="R778"/>
      <c r="S778"/>
    </row>
    <row r="779" spans="1:19" x14ac:dyDescent="0.25">
      <c r="A779" s="1">
        <v>778</v>
      </c>
      <c r="B779" s="1" t="s">
        <v>2120</v>
      </c>
      <c r="C779" s="6">
        <v>130500</v>
      </c>
      <c r="D779" s="3"/>
      <c r="E779" s="3"/>
      <c r="Q779"/>
      <c r="R779"/>
      <c r="S779"/>
    </row>
    <row r="780" spans="1:19" x14ac:dyDescent="0.25">
      <c r="A780" s="1">
        <v>779</v>
      </c>
      <c r="B780" s="1" t="s">
        <v>2121</v>
      </c>
      <c r="C780" s="6">
        <v>135000</v>
      </c>
      <c r="D780" s="3"/>
      <c r="E780" s="3"/>
      <c r="Q780"/>
      <c r="R780"/>
      <c r="S780"/>
    </row>
    <row r="781" spans="1:19" x14ac:dyDescent="0.25">
      <c r="A781" s="1">
        <v>780</v>
      </c>
      <c r="B781" s="1" t="s">
        <v>2122</v>
      </c>
      <c r="C781" s="7">
        <v>169000</v>
      </c>
      <c r="D781" s="3"/>
      <c r="E781" s="3"/>
      <c r="Q781"/>
      <c r="R781"/>
      <c r="S781"/>
    </row>
    <row r="782" spans="1:19" x14ac:dyDescent="0.25">
      <c r="A782" s="1">
        <v>781</v>
      </c>
      <c r="B782" s="1" t="s">
        <v>2123</v>
      </c>
      <c r="C782" s="6">
        <v>135000</v>
      </c>
      <c r="D782" s="3"/>
      <c r="E782" s="3"/>
      <c r="Q782"/>
      <c r="R782"/>
      <c r="S782"/>
    </row>
    <row r="783" spans="1:19" x14ac:dyDescent="0.25">
      <c r="A783" s="1">
        <v>782</v>
      </c>
      <c r="B783" s="1" t="s">
        <v>2124</v>
      </c>
      <c r="C783" s="7">
        <v>96800</v>
      </c>
      <c r="D783" s="3"/>
      <c r="E783" s="3"/>
      <c r="Q783"/>
      <c r="R783"/>
      <c r="S783"/>
    </row>
    <row r="784" spans="1:19" x14ac:dyDescent="0.25">
      <c r="A784" s="1">
        <v>783</v>
      </c>
      <c r="B784" s="1" t="s">
        <v>886</v>
      </c>
      <c r="C784" s="6">
        <v>217500</v>
      </c>
      <c r="D784" s="3"/>
      <c r="E784" s="3"/>
      <c r="Q784"/>
      <c r="R784"/>
      <c r="S784"/>
    </row>
    <row r="785" spans="1:19" x14ac:dyDescent="0.25">
      <c r="A785" s="1">
        <v>784</v>
      </c>
      <c r="B785" s="1" t="s">
        <v>2125</v>
      </c>
      <c r="C785" s="6">
        <v>135000</v>
      </c>
      <c r="D785" s="3"/>
      <c r="E785" s="3"/>
      <c r="Q785"/>
      <c r="R785"/>
      <c r="S785"/>
    </row>
    <row r="786" spans="1:19" x14ac:dyDescent="0.25">
      <c r="A786" s="1">
        <v>785</v>
      </c>
      <c r="B786" s="1" t="s">
        <v>2126</v>
      </c>
      <c r="C786" s="6">
        <v>75000</v>
      </c>
      <c r="D786" s="3"/>
      <c r="E786" s="3"/>
      <c r="Q786"/>
      <c r="R786"/>
      <c r="S786"/>
    </row>
    <row r="787" spans="1:19" x14ac:dyDescent="0.25">
      <c r="A787" s="1">
        <v>786</v>
      </c>
      <c r="B787" s="1" t="s">
        <v>43</v>
      </c>
      <c r="C787" s="6">
        <v>67308</v>
      </c>
      <c r="D787" s="3"/>
      <c r="E787" s="3"/>
      <c r="Q787"/>
      <c r="R787"/>
      <c r="S787"/>
    </row>
    <row r="788" spans="1:19" x14ac:dyDescent="0.25">
      <c r="A788" s="1">
        <v>787</v>
      </c>
      <c r="B788" s="1" t="s">
        <v>2127</v>
      </c>
      <c r="C788" s="6">
        <v>675000</v>
      </c>
      <c r="D788" s="3"/>
      <c r="E788" s="3"/>
      <c r="Q788"/>
      <c r="R788"/>
      <c r="S788"/>
    </row>
    <row r="789" spans="1:19" x14ac:dyDescent="0.25">
      <c r="A789" s="1">
        <v>788</v>
      </c>
      <c r="B789" s="1" t="s">
        <v>2128</v>
      </c>
      <c r="C789" s="6">
        <v>210000</v>
      </c>
      <c r="D789" s="3"/>
      <c r="E789" s="3"/>
      <c r="Q789"/>
      <c r="R789"/>
      <c r="S789"/>
    </row>
    <row r="790" spans="1:19" x14ac:dyDescent="0.25">
      <c r="A790" s="1">
        <v>789</v>
      </c>
      <c r="B790" s="1" t="s">
        <v>2129</v>
      </c>
      <c r="C790" s="6">
        <v>81000</v>
      </c>
      <c r="D790" s="3"/>
      <c r="E790" s="3"/>
      <c r="Q790"/>
      <c r="R790"/>
      <c r="S790"/>
    </row>
    <row r="791" spans="1:19" x14ac:dyDescent="0.25">
      <c r="A791" s="1">
        <v>790</v>
      </c>
      <c r="B791" s="1" t="s">
        <v>2130</v>
      </c>
      <c r="C791" s="7">
        <v>208000</v>
      </c>
      <c r="D791" s="3"/>
      <c r="E791" s="3"/>
      <c r="Q791"/>
      <c r="R791"/>
      <c r="S791"/>
    </row>
    <row r="792" spans="1:19" x14ac:dyDescent="0.25">
      <c r="A792" s="1">
        <v>791</v>
      </c>
      <c r="B792" s="1" t="s">
        <v>44</v>
      </c>
      <c r="C792" s="6">
        <v>64788</v>
      </c>
      <c r="D792" s="3"/>
      <c r="E792" s="3"/>
      <c r="Q792"/>
      <c r="R792"/>
      <c r="S792"/>
    </row>
    <row r="793" spans="1:19" x14ac:dyDescent="0.25">
      <c r="A793" s="1">
        <v>792</v>
      </c>
      <c r="B793" s="1" t="s">
        <v>2131</v>
      </c>
      <c r="C793" s="6">
        <v>570000</v>
      </c>
      <c r="D793" s="3"/>
      <c r="E793" s="3"/>
      <c r="Q793"/>
      <c r="R793"/>
      <c r="S793"/>
    </row>
    <row r="794" spans="1:19" x14ac:dyDescent="0.25">
      <c r="A794" s="1">
        <v>793</v>
      </c>
      <c r="B794" s="1" t="s">
        <v>2132</v>
      </c>
      <c r="C794" s="6">
        <v>60468</v>
      </c>
      <c r="D794" s="3"/>
      <c r="E794" s="3"/>
      <c r="Q794"/>
      <c r="R794"/>
      <c r="S794"/>
    </row>
    <row r="795" spans="1:19" x14ac:dyDescent="0.25">
      <c r="A795" s="1">
        <v>794</v>
      </c>
      <c r="B795" s="1" t="s">
        <v>2133</v>
      </c>
      <c r="C795" s="6">
        <v>57228</v>
      </c>
      <c r="D795" s="3"/>
      <c r="E795" s="3"/>
      <c r="Q795"/>
      <c r="R795"/>
      <c r="S795"/>
    </row>
    <row r="796" spans="1:19" x14ac:dyDescent="0.25">
      <c r="A796" s="1">
        <v>795</v>
      </c>
      <c r="B796" s="1" t="s">
        <v>2134</v>
      </c>
      <c r="C796" s="7">
        <v>45859</v>
      </c>
      <c r="D796" s="3"/>
      <c r="E796" s="3"/>
      <c r="Q796"/>
      <c r="R796"/>
      <c r="S796"/>
    </row>
    <row r="797" spans="1:19" x14ac:dyDescent="0.25">
      <c r="A797" s="1">
        <v>796</v>
      </c>
      <c r="B797" s="1" t="s">
        <v>2135</v>
      </c>
      <c r="C797" s="7">
        <v>45859</v>
      </c>
      <c r="D797" s="3"/>
      <c r="E797" s="3"/>
      <c r="Q797"/>
      <c r="R797"/>
      <c r="S797"/>
    </row>
    <row r="798" spans="1:19" x14ac:dyDescent="0.25">
      <c r="A798" s="1">
        <v>797</v>
      </c>
      <c r="B798" s="1" t="s">
        <v>662</v>
      </c>
      <c r="C798" s="6">
        <v>51000</v>
      </c>
      <c r="D798" s="3"/>
      <c r="E798" s="3"/>
      <c r="Q798"/>
      <c r="R798"/>
      <c r="S798"/>
    </row>
    <row r="799" spans="1:19" x14ac:dyDescent="0.25">
      <c r="A799" s="1">
        <v>798</v>
      </c>
      <c r="B799" s="1" t="s">
        <v>2136</v>
      </c>
      <c r="C799" s="7">
        <v>169000</v>
      </c>
      <c r="D799" s="3"/>
      <c r="E799" s="3"/>
      <c r="Q799"/>
      <c r="R799"/>
      <c r="S799"/>
    </row>
    <row r="800" spans="1:19" x14ac:dyDescent="0.25">
      <c r="A800" s="1">
        <v>799</v>
      </c>
      <c r="B800" s="1" t="s">
        <v>2137</v>
      </c>
      <c r="C800" s="6">
        <v>225000</v>
      </c>
      <c r="D800" s="3"/>
      <c r="E800" s="3"/>
      <c r="Q800"/>
      <c r="R800"/>
      <c r="S800"/>
    </row>
    <row r="801" spans="1:19" x14ac:dyDescent="0.25">
      <c r="A801" s="1">
        <v>800</v>
      </c>
      <c r="B801" s="1" t="s">
        <v>887</v>
      </c>
      <c r="C801" s="7">
        <v>284350</v>
      </c>
      <c r="D801" s="3"/>
      <c r="E801" s="3"/>
      <c r="Q801"/>
      <c r="R801"/>
      <c r="S801"/>
    </row>
    <row r="802" spans="1:19" x14ac:dyDescent="0.25">
      <c r="A802" s="1">
        <v>801</v>
      </c>
      <c r="B802" s="1" t="s">
        <v>2138</v>
      </c>
      <c r="C802" s="7">
        <v>96800</v>
      </c>
      <c r="D802" s="3"/>
      <c r="E802" s="3"/>
      <c r="Q802"/>
      <c r="R802"/>
      <c r="S802"/>
    </row>
    <row r="803" spans="1:19" x14ac:dyDescent="0.25">
      <c r="A803" s="1">
        <v>802</v>
      </c>
      <c r="B803" s="1" t="s">
        <v>2139</v>
      </c>
      <c r="C803" s="7">
        <v>84700</v>
      </c>
      <c r="D803" s="3"/>
      <c r="E803" s="3"/>
      <c r="Q803"/>
      <c r="R803"/>
      <c r="S803"/>
    </row>
    <row r="804" spans="1:19" x14ac:dyDescent="0.25">
      <c r="A804" s="1">
        <v>803</v>
      </c>
      <c r="B804" s="1" t="s">
        <v>2140</v>
      </c>
      <c r="C804" s="7">
        <v>90750</v>
      </c>
      <c r="D804" s="3"/>
      <c r="E804" s="3"/>
      <c r="Q804"/>
      <c r="R804"/>
      <c r="S804"/>
    </row>
    <row r="805" spans="1:19" x14ac:dyDescent="0.25">
      <c r="A805" s="1">
        <v>804</v>
      </c>
      <c r="B805" s="1" t="s">
        <v>2141</v>
      </c>
      <c r="C805" s="7">
        <v>494000</v>
      </c>
      <c r="D805" s="3"/>
      <c r="E805" s="3"/>
      <c r="Q805"/>
      <c r="R805"/>
      <c r="S805"/>
    </row>
    <row r="806" spans="1:19" x14ac:dyDescent="0.25">
      <c r="A806" s="1">
        <v>805</v>
      </c>
      <c r="B806" s="1" t="s">
        <v>2142</v>
      </c>
      <c r="C806" s="6">
        <v>1128000</v>
      </c>
      <c r="D806" s="3"/>
      <c r="E806" s="3"/>
      <c r="Q806"/>
      <c r="R806"/>
      <c r="S806"/>
    </row>
    <row r="807" spans="1:19" x14ac:dyDescent="0.25">
      <c r="A807" s="1">
        <v>806</v>
      </c>
      <c r="B807" s="1" t="s">
        <v>2143</v>
      </c>
      <c r="C807" s="7">
        <v>423500</v>
      </c>
      <c r="D807" s="3"/>
      <c r="E807" s="3"/>
      <c r="Q807"/>
      <c r="R807"/>
      <c r="S807"/>
    </row>
    <row r="808" spans="1:19" x14ac:dyDescent="0.25">
      <c r="A808" s="1">
        <v>807</v>
      </c>
      <c r="B808" s="1" t="s">
        <v>2144</v>
      </c>
      <c r="C808" s="7">
        <v>423500</v>
      </c>
      <c r="D808" s="3"/>
      <c r="E808" s="3"/>
      <c r="Q808"/>
      <c r="R808"/>
      <c r="S808"/>
    </row>
    <row r="809" spans="1:19" x14ac:dyDescent="0.25">
      <c r="A809" s="1">
        <v>808</v>
      </c>
      <c r="B809" s="1" t="s">
        <v>2145</v>
      </c>
      <c r="C809" s="6">
        <v>483000</v>
      </c>
      <c r="D809" s="3"/>
      <c r="E809" s="3"/>
      <c r="Q809"/>
      <c r="R809"/>
      <c r="S809"/>
    </row>
    <row r="810" spans="1:19" x14ac:dyDescent="0.25">
      <c r="A810" s="1">
        <v>809</v>
      </c>
      <c r="B810" s="1" t="s">
        <v>2146</v>
      </c>
      <c r="C810" s="6">
        <v>130500</v>
      </c>
      <c r="D810" s="3"/>
      <c r="E810" s="3"/>
      <c r="Q810"/>
      <c r="R810"/>
      <c r="S810"/>
    </row>
    <row r="811" spans="1:19" x14ac:dyDescent="0.25">
      <c r="A811" s="1">
        <v>810</v>
      </c>
      <c r="B811" s="1" t="s">
        <v>2147</v>
      </c>
      <c r="C811" s="7">
        <v>326700</v>
      </c>
      <c r="D811" s="3"/>
      <c r="E811" s="3"/>
      <c r="Q811"/>
      <c r="R811"/>
      <c r="S811"/>
    </row>
    <row r="812" spans="1:19" x14ac:dyDescent="0.25">
      <c r="A812" s="1">
        <v>811</v>
      </c>
      <c r="B812" s="1" t="s">
        <v>2148</v>
      </c>
      <c r="C812" s="6">
        <v>502500</v>
      </c>
      <c r="D812" s="3"/>
      <c r="E812" s="3"/>
      <c r="Q812"/>
      <c r="R812"/>
      <c r="S812"/>
    </row>
    <row r="813" spans="1:19" x14ac:dyDescent="0.25">
      <c r="A813" s="1">
        <v>812</v>
      </c>
      <c r="B813" s="1" t="s">
        <v>2149</v>
      </c>
      <c r="C813" s="7">
        <v>90750</v>
      </c>
      <c r="D813" s="3"/>
      <c r="E813" s="3"/>
      <c r="Q813"/>
      <c r="R813"/>
      <c r="S813"/>
    </row>
    <row r="814" spans="1:19" x14ac:dyDescent="0.25">
      <c r="A814" s="1">
        <v>813</v>
      </c>
      <c r="B814" s="1" t="s">
        <v>2150</v>
      </c>
      <c r="C814" s="7">
        <v>217800</v>
      </c>
      <c r="D814" s="3"/>
      <c r="E814" s="3"/>
      <c r="Q814"/>
      <c r="R814"/>
      <c r="S814"/>
    </row>
    <row r="815" spans="1:19" x14ac:dyDescent="0.25">
      <c r="A815" s="1">
        <v>814</v>
      </c>
      <c r="B815" s="1" t="s">
        <v>182</v>
      </c>
      <c r="C815" s="6">
        <v>41508</v>
      </c>
      <c r="D815" s="3"/>
      <c r="E815" s="3"/>
      <c r="Q815"/>
      <c r="R815"/>
      <c r="S815"/>
    </row>
    <row r="816" spans="1:19" x14ac:dyDescent="0.25">
      <c r="A816" s="1">
        <v>815</v>
      </c>
      <c r="B816" s="1" t="s">
        <v>2151</v>
      </c>
      <c r="C816" s="7">
        <v>751400</v>
      </c>
      <c r="D816" s="3"/>
      <c r="E816" s="3"/>
      <c r="Q816"/>
      <c r="R816"/>
      <c r="S816"/>
    </row>
    <row r="817" spans="1:19" x14ac:dyDescent="0.25">
      <c r="A817" s="1">
        <v>816</v>
      </c>
      <c r="B817" s="1" t="s">
        <v>2152</v>
      </c>
      <c r="C817" s="6">
        <v>144000</v>
      </c>
      <c r="D817" s="3"/>
      <c r="E817" s="3"/>
      <c r="Q817"/>
      <c r="R817"/>
      <c r="S817"/>
    </row>
    <row r="818" spans="1:19" x14ac:dyDescent="0.25">
      <c r="A818" s="1">
        <v>817</v>
      </c>
      <c r="B818" s="1" t="s">
        <v>2153</v>
      </c>
      <c r="C818" s="6">
        <v>144000</v>
      </c>
      <c r="D818" s="3"/>
      <c r="E818" s="3"/>
      <c r="Q818"/>
      <c r="R818"/>
      <c r="S818"/>
    </row>
    <row r="819" spans="1:19" x14ac:dyDescent="0.25">
      <c r="A819" s="1">
        <v>818</v>
      </c>
      <c r="B819" s="1" t="s">
        <v>2154</v>
      </c>
      <c r="C819" s="7">
        <v>847000</v>
      </c>
      <c r="D819" s="3"/>
      <c r="E819" s="3"/>
      <c r="Q819"/>
      <c r="R819"/>
      <c r="S819"/>
    </row>
    <row r="820" spans="1:19" x14ac:dyDescent="0.25">
      <c r="A820" s="1">
        <v>819</v>
      </c>
      <c r="B820" s="1" t="s">
        <v>2155</v>
      </c>
      <c r="C820" s="7">
        <v>907500</v>
      </c>
      <c r="D820" s="3"/>
      <c r="E820" s="3"/>
      <c r="Q820"/>
      <c r="R820"/>
      <c r="S820"/>
    </row>
    <row r="821" spans="1:19" x14ac:dyDescent="0.25">
      <c r="A821" s="1">
        <v>820</v>
      </c>
      <c r="B821" s="1" t="s">
        <v>2156</v>
      </c>
      <c r="C821" s="6">
        <v>588000</v>
      </c>
      <c r="D821" s="3"/>
      <c r="E821" s="3"/>
      <c r="Q821"/>
      <c r="R821"/>
      <c r="S821"/>
    </row>
    <row r="822" spans="1:19" x14ac:dyDescent="0.25">
      <c r="A822" s="1">
        <v>821</v>
      </c>
      <c r="B822" s="1" t="s">
        <v>2157</v>
      </c>
      <c r="C822" s="7">
        <v>550550</v>
      </c>
      <c r="D822" s="3"/>
      <c r="E822" s="3"/>
      <c r="Q822"/>
      <c r="R822"/>
      <c r="S822"/>
    </row>
    <row r="823" spans="1:19" x14ac:dyDescent="0.25">
      <c r="A823" s="1">
        <v>822</v>
      </c>
      <c r="B823" s="1" t="s">
        <v>2158</v>
      </c>
      <c r="C823" s="6">
        <v>130500</v>
      </c>
      <c r="D823" s="3"/>
      <c r="E823" s="3"/>
      <c r="Q823"/>
      <c r="R823"/>
      <c r="S823"/>
    </row>
    <row r="824" spans="1:19" x14ac:dyDescent="0.25">
      <c r="A824" s="1">
        <v>823</v>
      </c>
      <c r="B824" s="1" t="s">
        <v>581</v>
      </c>
      <c r="C824" s="6">
        <v>295500</v>
      </c>
      <c r="D824" s="3"/>
      <c r="E824" s="3"/>
      <c r="Q824"/>
      <c r="R824"/>
      <c r="S824"/>
    </row>
    <row r="825" spans="1:19" x14ac:dyDescent="0.25">
      <c r="A825" s="1">
        <v>824</v>
      </c>
      <c r="B825" s="1" t="s">
        <v>810</v>
      </c>
      <c r="C825" s="6">
        <v>115500</v>
      </c>
      <c r="D825" s="3"/>
      <c r="E825" s="3"/>
      <c r="Q825"/>
      <c r="R825"/>
      <c r="S825"/>
    </row>
    <row r="826" spans="1:19" x14ac:dyDescent="0.25">
      <c r="A826" s="1">
        <v>825</v>
      </c>
      <c r="B826" s="1" t="s">
        <v>2159</v>
      </c>
      <c r="C826" s="6">
        <v>130500</v>
      </c>
      <c r="D826" s="3"/>
      <c r="E826" s="3"/>
      <c r="Q826"/>
      <c r="R826"/>
      <c r="S826"/>
    </row>
    <row r="827" spans="1:19" x14ac:dyDescent="0.25">
      <c r="A827" s="1">
        <v>826</v>
      </c>
      <c r="B827" s="1" t="s">
        <v>811</v>
      </c>
      <c r="C827" s="7">
        <v>137940</v>
      </c>
      <c r="D827" s="3"/>
      <c r="E827" s="3"/>
      <c r="Q827"/>
      <c r="R827"/>
      <c r="S827"/>
    </row>
    <row r="828" spans="1:19" x14ac:dyDescent="0.25">
      <c r="A828" s="1">
        <v>827</v>
      </c>
      <c r="B828" s="1" t="s">
        <v>2160</v>
      </c>
      <c r="C828" s="7">
        <v>78000</v>
      </c>
      <c r="D828" s="3"/>
      <c r="E828" s="3"/>
      <c r="Q828"/>
      <c r="R828"/>
      <c r="S828"/>
    </row>
    <row r="829" spans="1:19" x14ac:dyDescent="0.25">
      <c r="A829" s="1">
        <v>828</v>
      </c>
      <c r="B829" s="1" t="s">
        <v>280</v>
      </c>
      <c r="C829" s="6">
        <v>112500</v>
      </c>
      <c r="D829" s="3"/>
      <c r="E829" s="3"/>
      <c r="Q829"/>
      <c r="R829"/>
      <c r="S829"/>
    </row>
    <row r="830" spans="1:19" x14ac:dyDescent="0.25">
      <c r="A830" s="1">
        <v>829</v>
      </c>
      <c r="B830" s="1" t="s">
        <v>2161</v>
      </c>
      <c r="C830" s="7">
        <v>411400</v>
      </c>
      <c r="D830" s="3"/>
      <c r="E830" s="3"/>
      <c r="Q830"/>
      <c r="R830"/>
      <c r="S830"/>
    </row>
    <row r="831" spans="1:19" x14ac:dyDescent="0.25">
      <c r="A831" s="1">
        <v>830</v>
      </c>
      <c r="B831" s="1" t="s">
        <v>612</v>
      </c>
      <c r="C831" s="6">
        <v>220500</v>
      </c>
      <c r="D831" s="3"/>
      <c r="E831" s="3"/>
      <c r="Q831"/>
      <c r="R831"/>
      <c r="S831"/>
    </row>
    <row r="832" spans="1:19" x14ac:dyDescent="0.25">
      <c r="A832" s="1">
        <v>831</v>
      </c>
      <c r="B832" s="1" t="s">
        <v>952</v>
      </c>
      <c r="C832" s="7">
        <v>544500</v>
      </c>
      <c r="D832" s="3"/>
      <c r="E832" s="3"/>
      <c r="Q832"/>
      <c r="R832"/>
      <c r="S832"/>
    </row>
    <row r="833" spans="1:19" x14ac:dyDescent="0.25">
      <c r="A833" s="1">
        <v>832</v>
      </c>
      <c r="B833" s="1" t="s">
        <v>2162</v>
      </c>
      <c r="C833" s="6">
        <v>282000</v>
      </c>
      <c r="D833" s="3"/>
      <c r="E833" s="3"/>
      <c r="Q833"/>
      <c r="R833"/>
      <c r="S833"/>
    </row>
    <row r="834" spans="1:19" x14ac:dyDescent="0.25">
      <c r="A834" s="1">
        <v>833</v>
      </c>
      <c r="B834" s="1" t="s">
        <v>2163</v>
      </c>
      <c r="C834" s="7">
        <v>127050</v>
      </c>
      <c r="D834" s="3"/>
      <c r="E834" s="3"/>
      <c r="Q834"/>
      <c r="R834"/>
      <c r="S834"/>
    </row>
    <row r="835" spans="1:19" x14ac:dyDescent="0.25">
      <c r="A835" s="1">
        <v>834</v>
      </c>
      <c r="B835" s="1" t="s">
        <v>812</v>
      </c>
      <c r="C835" s="6">
        <v>130500</v>
      </c>
      <c r="D835" s="3"/>
      <c r="E835" s="3"/>
      <c r="Q835"/>
      <c r="R835"/>
      <c r="S835"/>
    </row>
    <row r="836" spans="1:19" x14ac:dyDescent="0.25">
      <c r="A836" s="1">
        <v>835</v>
      </c>
      <c r="B836" s="1" t="s">
        <v>2164</v>
      </c>
      <c r="C836" s="7">
        <v>108900</v>
      </c>
      <c r="D836" s="3"/>
      <c r="E836" s="3"/>
      <c r="Q836"/>
      <c r="R836"/>
      <c r="S836"/>
    </row>
    <row r="837" spans="1:19" x14ac:dyDescent="0.25">
      <c r="A837" s="1">
        <v>836</v>
      </c>
      <c r="B837" s="1" t="s">
        <v>813</v>
      </c>
      <c r="C837" s="7">
        <v>102850</v>
      </c>
      <c r="D837" s="3"/>
      <c r="E837" s="3"/>
      <c r="Q837"/>
      <c r="R837"/>
      <c r="S837"/>
    </row>
    <row r="838" spans="1:19" x14ac:dyDescent="0.25">
      <c r="A838" s="1">
        <v>837</v>
      </c>
      <c r="B838" s="1" t="s">
        <v>2165</v>
      </c>
      <c r="C838" s="7">
        <v>39000</v>
      </c>
      <c r="D838" s="3"/>
      <c r="E838" s="3"/>
      <c r="Q838"/>
      <c r="R838"/>
      <c r="S838"/>
    </row>
    <row r="839" spans="1:19" x14ac:dyDescent="0.25">
      <c r="A839" s="1">
        <v>838</v>
      </c>
      <c r="B839" s="1" t="s">
        <v>476</v>
      </c>
      <c r="C839" s="6">
        <v>128400</v>
      </c>
      <c r="D839" s="3"/>
      <c r="E839" s="3"/>
      <c r="Q839"/>
      <c r="R839"/>
      <c r="S839"/>
    </row>
    <row r="840" spans="1:19" x14ac:dyDescent="0.25">
      <c r="A840" s="1">
        <v>839</v>
      </c>
      <c r="B840" s="1" t="s">
        <v>2166</v>
      </c>
      <c r="C840" s="7">
        <v>175450</v>
      </c>
      <c r="D840" s="3"/>
      <c r="E840" s="3"/>
      <c r="Q840"/>
      <c r="R840"/>
      <c r="S840"/>
    </row>
    <row r="841" spans="1:19" x14ac:dyDescent="0.25">
      <c r="A841" s="1">
        <v>840</v>
      </c>
      <c r="B841" s="1" t="s">
        <v>281</v>
      </c>
      <c r="C841" s="6">
        <v>128388</v>
      </c>
      <c r="D841" s="3"/>
      <c r="E841" s="3"/>
      <c r="Q841"/>
      <c r="R841"/>
      <c r="S841"/>
    </row>
    <row r="842" spans="1:19" x14ac:dyDescent="0.25">
      <c r="A842" s="1">
        <v>841</v>
      </c>
      <c r="B842" s="1" t="s">
        <v>814</v>
      </c>
      <c r="C842" s="6">
        <v>115500</v>
      </c>
      <c r="D842" s="3"/>
      <c r="E842" s="3"/>
      <c r="Q842"/>
      <c r="R842"/>
      <c r="S842"/>
    </row>
    <row r="843" spans="1:19" x14ac:dyDescent="0.25">
      <c r="A843" s="1">
        <v>842</v>
      </c>
      <c r="B843" s="1" t="s">
        <v>2167</v>
      </c>
      <c r="C843" s="6">
        <v>49500</v>
      </c>
      <c r="D843" s="3"/>
      <c r="E843" s="3"/>
      <c r="Q843"/>
      <c r="R843"/>
      <c r="S843"/>
    </row>
    <row r="844" spans="1:19" x14ac:dyDescent="0.25">
      <c r="A844" s="1">
        <v>843</v>
      </c>
      <c r="B844" s="1" t="s">
        <v>2168</v>
      </c>
      <c r="C844" s="6">
        <v>213000</v>
      </c>
      <c r="D844" s="3"/>
      <c r="E844" s="3"/>
      <c r="Q844"/>
      <c r="R844"/>
      <c r="S844"/>
    </row>
    <row r="845" spans="1:19" x14ac:dyDescent="0.25">
      <c r="A845" s="1">
        <v>844</v>
      </c>
      <c r="B845" s="1" t="s">
        <v>2169</v>
      </c>
      <c r="C845" s="7">
        <v>214500</v>
      </c>
      <c r="D845" s="3"/>
      <c r="E845" s="3"/>
      <c r="Q845"/>
      <c r="R845"/>
      <c r="S845"/>
    </row>
    <row r="846" spans="1:19" x14ac:dyDescent="0.25">
      <c r="A846" s="1">
        <v>845</v>
      </c>
      <c r="B846" s="1" t="s">
        <v>2170</v>
      </c>
      <c r="C846" s="6">
        <v>108000</v>
      </c>
      <c r="D846" s="3"/>
      <c r="E846" s="3"/>
      <c r="Q846"/>
      <c r="R846"/>
      <c r="S846"/>
    </row>
    <row r="847" spans="1:19" x14ac:dyDescent="0.25">
      <c r="A847" s="1">
        <v>846</v>
      </c>
      <c r="B847" s="1" t="s">
        <v>815</v>
      </c>
      <c r="C847" s="7">
        <v>187550</v>
      </c>
      <c r="D847" s="3"/>
      <c r="E847" s="3"/>
      <c r="Q847"/>
      <c r="R847"/>
      <c r="S847"/>
    </row>
    <row r="848" spans="1:19" x14ac:dyDescent="0.25">
      <c r="A848" s="1">
        <v>847</v>
      </c>
      <c r="B848" s="1" t="s">
        <v>477</v>
      </c>
      <c r="C848" s="6">
        <v>130500</v>
      </c>
      <c r="D848" s="3"/>
      <c r="E848" s="3"/>
      <c r="Q848"/>
      <c r="R848"/>
      <c r="S848"/>
    </row>
    <row r="849" spans="1:19" x14ac:dyDescent="0.25">
      <c r="A849" s="1">
        <v>848</v>
      </c>
      <c r="B849" s="1" t="s">
        <v>2171</v>
      </c>
      <c r="C849" s="7">
        <v>68900</v>
      </c>
      <c r="D849" s="3"/>
      <c r="E849" s="3"/>
      <c r="Q849"/>
      <c r="R849"/>
      <c r="S849"/>
    </row>
    <row r="850" spans="1:19" x14ac:dyDescent="0.25">
      <c r="A850" s="1">
        <v>849</v>
      </c>
      <c r="B850" s="1" t="s">
        <v>183</v>
      </c>
      <c r="C850" s="6">
        <v>45588</v>
      </c>
      <c r="D850" s="3"/>
      <c r="E850" s="3"/>
      <c r="Q850"/>
      <c r="R850"/>
      <c r="S850"/>
    </row>
    <row r="851" spans="1:19" x14ac:dyDescent="0.25">
      <c r="A851" s="1">
        <v>850</v>
      </c>
      <c r="B851" s="1" t="s">
        <v>2172</v>
      </c>
      <c r="C851" s="7">
        <v>104000</v>
      </c>
      <c r="D851" s="3"/>
      <c r="E851" s="3"/>
      <c r="Q851"/>
      <c r="R851"/>
      <c r="S851"/>
    </row>
    <row r="852" spans="1:19" x14ac:dyDescent="0.25">
      <c r="A852" s="1">
        <v>851</v>
      </c>
      <c r="B852" s="1" t="s">
        <v>2173</v>
      </c>
      <c r="C852" s="6">
        <v>63000</v>
      </c>
      <c r="D852" s="3"/>
      <c r="E852" s="3"/>
      <c r="Q852"/>
      <c r="R852"/>
      <c r="S852"/>
    </row>
    <row r="853" spans="1:19" x14ac:dyDescent="0.25">
      <c r="A853" s="1">
        <v>852</v>
      </c>
      <c r="B853" s="1" t="s">
        <v>816</v>
      </c>
      <c r="C853" s="7">
        <v>113740</v>
      </c>
      <c r="D853" s="3"/>
      <c r="E853" s="3"/>
      <c r="Q853"/>
      <c r="R853"/>
      <c r="S853"/>
    </row>
    <row r="854" spans="1:19" x14ac:dyDescent="0.25">
      <c r="A854" s="1">
        <v>853</v>
      </c>
      <c r="B854" s="1" t="s">
        <v>2174</v>
      </c>
      <c r="C854" s="7">
        <v>41600</v>
      </c>
      <c r="D854" s="3"/>
      <c r="E854" s="3"/>
      <c r="Q854"/>
      <c r="R854"/>
      <c r="S854"/>
    </row>
    <row r="855" spans="1:19" x14ac:dyDescent="0.25">
      <c r="A855" s="1">
        <v>854</v>
      </c>
      <c r="B855" s="1" t="s">
        <v>2175</v>
      </c>
      <c r="C855" s="7">
        <v>67760</v>
      </c>
      <c r="D855" s="3"/>
      <c r="E855" s="3"/>
      <c r="Q855"/>
      <c r="R855"/>
      <c r="S855"/>
    </row>
    <row r="856" spans="1:19" x14ac:dyDescent="0.25">
      <c r="A856" s="1">
        <v>855</v>
      </c>
      <c r="B856" s="1" t="s">
        <v>2176</v>
      </c>
      <c r="C856" s="7">
        <v>916500</v>
      </c>
      <c r="D856" s="3"/>
      <c r="E856" s="3"/>
      <c r="Q856"/>
      <c r="R856"/>
      <c r="S856"/>
    </row>
    <row r="857" spans="1:19" x14ac:dyDescent="0.25">
      <c r="A857" s="1">
        <v>856</v>
      </c>
      <c r="B857" s="1" t="s">
        <v>2177</v>
      </c>
      <c r="C857" s="7">
        <v>72600</v>
      </c>
      <c r="D857" s="3"/>
      <c r="E857" s="3"/>
      <c r="Q857"/>
      <c r="R857"/>
      <c r="S857"/>
    </row>
    <row r="858" spans="1:19" x14ac:dyDescent="0.25">
      <c r="A858" s="1">
        <v>857</v>
      </c>
      <c r="B858" s="1" t="s">
        <v>2178</v>
      </c>
      <c r="C858" s="6">
        <v>115500</v>
      </c>
      <c r="D858" s="3"/>
      <c r="E858" s="3"/>
      <c r="Q858"/>
      <c r="R858"/>
      <c r="S858"/>
    </row>
    <row r="859" spans="1:19" x14ac:dyDescent="0.25">
      <c r="A859" s="1">
        <v>858</v>
      </c>
      <c r="B859" s="1" t="s">
        <v>2179</v>
      </c>
      <c r="C859" s="7">
        <v>71500</v>
      </c>
      <c r="D859" s="3"/>
      <c r="E859" s="3"/>
      <c r="Q859"/>
      <c r="R859"/>
      <c r="S859"/>
    </row>
    <row r="860" spans="1:19" x14ac:dyDescent="0.25">
      <c r="A860" s="1">
        <v>859</v>
      </c>
      <c r="B860" s="1" t="s">
        <v>2180</v>
      </c>
      <c r="C860" s="7">
        <v>71390</v>
      </c>
      <c r="D860" s="3"/>
      <c r="E860" s="3"/>
      <c r="Q860"/>
      <c r="R860"/>
      <c r="S860"/>
    </row>
    <row r="861" spans="1:19" x14ac:dyDescent="0.25">
      <c r="A861" s="1">
        <v>860</v>
      </c>
      <c r="B861" s="1" t="s">
        <v>2181</v>
      </c>
      <c r="C861" s="7">
        <v>79300</v>
      </c>
      <c r="D861" s="3"/>
      <c r="E861" s="3"/>
      <c r="Q861"/>
      <c r="R861"/>
      <c r="S861"/>
    </row>
    <row r="862" spans="1:19" x14ac:dyDescent="0.25">
      <c r="A862" s="1">
        <v>861</v>
      </c>
      <c r="B862" s="1" t="s">
        <v>2182</v>
      </c>
      <c r="C862" s="7">
        <v>169400</v>
      </c>
      <c r="D862" s="3"/>
      <c r="E862" s="3"/>
      <c r="Q862"/>
      <c r="R862"/>
      <c r="S862"/>
    </row>
    <row r="863" spans="1:19" x14ac:dyDescent="0.25">
      <c r="A863" s="1">
        <v>862</v>
      </c>
      <c r="B863" s="1" t="s">
        <v>2183</v>
      </c>
      <c r="C863" s="6">
        <v>61500</v>
      </c>
      <c r="D863" s="3"/>
      <c r="E863" s="3"/>
      <c r="Q863"/>
      <c r="R863"/>
      <c r="S863"/>
    </row>
    <row r="864" spans="1:19" x14ac:dyDescent="0.25">
      <c r="A864" s="1">
        <v>863</v>
      </c>
      <c r="B864" s="1" t="s">
        <v>2184</v>
      </c>
      <c r="C864" s="6">
        <v>363000</v>
      </c>
      <c r="D864" s="3"/>
      <c r="E864" s="3"/>
      <c r="Q864"/>
      <c r="R864"/>
      <c r="S864"/>
    </row>
    <row r="865" spans="1:19" x14ac:dyDescent="0.25">
      <c r="A865" s="1">
        <v>864</v>
      </c>
      <c r="B865" s="1" t="s">
        <v>2185</v>
      </c>
      <c r="C865" s="7">
        <v>229900</v>
      </c>
      <c r="D865" s="3"/>
      <c r="E865" s="3"/>
      <c r="Q865"/>
      <c r="R865"/>
      <c r="S865"/>
    </row>
    <row r="866" spans="1:19" x14ac:dyDescent="0.25">
      <c r="A866" s="1">
        <v>865</v>
      </c>
      <c r="B866" s="1" t="s">
        <v>184</v>
      </c>
      <c r="C866" s="6">
        <v>39588</v>
      </c>
      <c r="D866" s="3"/>
      <c r="E866" s="3"/>
      <c r="Q866"/>
      <c r="R866"/>
      <c r="S866"/>
    </row>
    <row r="867" spans="1:19" x14ac:dyDescent="0.25">
      <c r="A867" s="1">
        <v>866</v>
      </c>
      <c r="B867" s="1" t="s">
        <v>478</v>
      </c>
      <c r="C867" s="6">
        <v>130500</v>
      </c>
      <c r="D867" s="3"/>
      <c r="E867" s="3"/>
      <c r="Q867"/>
      <c r="R867"/>
      <c r="S867"/>
    </row>
    <row r="868" spans="1:19" x14ac:dyDescent="0.25">
      <c r="A868" s="1">
        <v>867</v>
      </c>
      <c r="B868" s="1" t="s">
        <v>282</v>
      </c>
      <c r="C868" s="6">
        <v>67188</v>
      </c>
      <c r="D868" s="3"/>
      <c r="E868" s="3"/>
      <c r="Q868"/>
      <c r="R868"/>
      <c r="S868"/>
    </row>
    <row r="869" spans="1:19" x14ac:dyDescent="0.25">
      <c r="A869" s="1">
        <v>868</v>
      </c>
      <c r="B869" s="1" t="s">
        <v>283</v>
      </c>
      <c r="C869" s="6">
        <v>80388</v>
      </c>
      <c r="D869" s="3"/>
      <c r="E869" s="3"/>
      <c r="Q869"/>
      <c r="R869"/>
      <c r="S869"/>
    </row>
    <row r="870" spans="1:19" x14ac:dyDescent="0.25">
      <c r="A870" s="1">
        <v>869</v>
      </c>
      <c r="B870" s="1" t="s">
        <v>2186</v>
      </c>
      <c r="C870" s="6">
        <v>165000</v>
      </c>
      <c r="D870" s="3"/>
      <c r="E870" s="3"/>
      <c r="Q870"/>
      <c r="R870"/>
      <c r="S870"/>
    </row>
    <row r="871" spans="1:19" x14ac:dyDescent="0.25">
      <c r="A871" s="1">
        <v>870</v>
      </c>
      <c r="B871" s="1" t="s">
        <v>2187</v>
      </c>
      <c r="C871" s="7">
        <v>144170</v>
      </c>
      <c r="D871" s="3"/>
      <c r="E871" s="3"/>
      <c r="Q871"/>
      <c r="R871"/>
      <c r="S871"/>
    </row>
    <row r="872" spans="1:19" x14ac:dyDescent="0.25">
      <c r="A872" s="1">
        <v>871</v>
      </c>
      <c r="B872" s="1" t="s">
        <v>2188</v>
      </c>
      <c r="C872" s="6">
        <v>235500</v>
      </c>
      <c r="D872" s="3"/>
      <c r="E872" s="3"/>
      <c r="Q872"/>
      <c r="R872"/>
      <c r="S872"/>
    </row>
    <row r="873" spans="1:19" x14ac:dyDescent="0.25">
      <c r="A873" s="1">
        <v>872</v>
      </c>
      <c r="B873" s="1" t="s">
        <v>2189</v>
      </c>
      <c r="C873" s="7">
        <v>121160</v>
      </c>
      <c r="D873" s="3"/>
      <c r="E873" s="3"/>
      <c r="Q873"/>
      <c r="R873"/>
      <c r="S873"/>
    </row>
    <row r="874" spans="1:19" x14ac:dyDescent="0.25">
      <c r="A874" s="1">
        <v>873</v>
      </c>
      <c r="B874" s="1" t="s">
        <v>2190</v>
      </c>
      <c r="C874" s="7">
        <v>66550</v>
      </c>
      <c r="D874" s="3"/>
      <c r="E874" s="3"/>
      <c r="Q874"/>
      <c r="R874"/>
      <c r="S874"/>
    </row>
    <row r="875" spans="1:19" x14ac:dyDescent="0.25">
      <c r="A875" s="1">
        <v>874</v>
      </c>
      <c r="B875" s="1" t="s">
        <v>2191</v>
      </c>
      <c r="C875" s="7">
        <v>130000</v>
      </c>
      <c r="D875" s="3"/>
      <c r="E875" s="3"/>
      <c r="Q875"/>
      <c r="R875"/>
      <c r="S875"/>
    </row>
    <row r="876" spans="1:19" x14ac:dyDescent="0.25">
      <c r="A876" s="1">
        <v>875</v>
      </c>
      <c r="B876" s="1" t="s">
        <v>2192</v>
      </c>
      <c r="C876" s="6">
        <v>235500</v>
      </c>
      <c r="D876" s="3"/>
      <c r="E876" s="3"/>
      <c r="Q876"/>
      <c r="R876"/>
      <c r="S876"/>
    </row>
    <row r="877" spans="1:19" x14ac:dyDescent="0.25">
      <c r="A877" s="1">
        <v>876</v>
      </c>
      <c r="B877" s="1" t="s">
        <v>2193</v>
      </c>
      <c r="C877" s="7">
        <v>52000</v>
      </c>
      <c r="D877" s="3"/>
      <c r="E877" s="3"/>
      <c r="Q877"/>
      <c r="R877"/>
      <c r="S877"/>
    </row>
    <row r="878" spans="1:19" x14ac:dyDescent="0.25">
      <c r="A878" s="1">
        <v>877</v>
      </c>
      <c r="B878" s="1" t="s">
        <v>479</v>
      </c>
      <c r="C878" s="6">
        <v>256800</v>
      </c>
      <c r="D878" s="3"/>
      <c r="E878" s="3"/>
      <c r="Q878"/>
      <c r="R878"/>
      <c r="S878"/>
    </row>
    <row r="879" spans="1:19" x14ac:dyDescent="0.25">
      <c r="A879" s="1">
        <v>878</v>
      </c>
      <c r="B879" s="1" t="s">
        <v>2194</v>
      </c>
      <c r="C879" s="7">
        <v>78260</v>
      </c>
      <c r="D879" s="3"/>
      <c r="E879" s="3"/>
      <c r="Q879"/>
      <c r="R879"/>
      <c r="S879"/>
    </row>
    <row r="880" spans="1:19" x14ac:dyDescent="0.25">
      <c r="A880" s="1">
        <v>879</v>
      </c>
      <c r="B880" s="1" t="s">
        <v>2195</v>
      </c>
      <c r="C880" s="6">
        <v>37188</v>
      </c>
      <c r="D880" s="3"/>
      <c r="E880" s="3"/>
      <c r="Q880"/>
      <c r="R880"/>
      <c r="S880"/>
    </row>
    <row r="881" spans="1:19" x14ac:dyDescent="0.25">
      <c r="A881" s="1">
        <v>880</v>
      </c>
      <c r="B881" s="1" t="s">
        <v>2196</v>
      </c>
      <c r="C881" s="6">
        <v>37188</v>
      </c>
      <c r="D881" s="3"/>
      <c r="E881" s="3"/>
      <c r="Q881"/>
      <c r="R881"/>
      <c r="S881"/>
    </row>
    <row r="882" spans="1:19" x14ac:dyDescent="0.25">
      <c r="A882" s="1">
        <v>881</v>
      </c>
      <c r="B882" s="1" t="s">
        <v>2197</v>
      </c>
      <c r="C882" s="7">
        <v>39000</v>
      </c>
      <c r="D882" s="3"/>
      <c r="E882" s="3"/>
      <c r="Q882"/>
      <c r="R882"/>
      <c r="S882"/>
    </row>
    <row r="883" spans="1:19" x14ac:dyDescent="0.25">
      <c r="A883" s="1">
        <v>882</v>
      </c>
      <c r="B883" s="1" t="s">
        <v>2198</v>
      </c>
      <c r="C883" s="6">
        <v>37188</v>
      </c>
      <c r="D883" s="3"/>
      <c r="E883" s="3"/>
      <c r="Q883"/>
      <c r="R883"/>
      <c r="S883"/>
    </row>
    <row r="884" spans="1:19" x14ac:dyDescent="0.25">
      <c r="A884" s="1">
        <v>883</v>
      </c>
      <c r="B884" s="1" t="s">
        <v>2199</v>
      </c>
      <c r="C884" s="6">
        <v>47995.199999999997</v>
      </c>
      <c r="D884" s="3"/>
      <c r="E884" s="3"/>
      <c r="Q884"/>
      <c r="R884"/>
      <c r="S884"/>
    </row>
    <row r="885" spans="1:19" x14ac:dyDescent="0.25">
      <c r="A885" s="1">
        <v>884</v>
      </c>
      <c r="B885" s="1" t="s">
        <v>2200</v>
      </c>
      <c r="C885" s="7">
        <v>44200</v>
      </c>
      <c r="D885" s="3"/>
      <c r="E885" s="3"/>
      <c r="Q885"/>
      <c r="R885"/>
      <c r="S885"/>
    </row>
    <row r="886" spans="1:19" x14ac:dyDescent="0.25">
      <c r="A886" s="1">
        <v>885</v>
      </c>
      <c r="B886" s="1" t="s">
        <v>2201</v>
      </c>
      <c r="C886" s="6">
        <v>62874</v>
      </c>
      <c r="D886" s="3"/>
      <c r="E886" s="3"/>
      <c r="Q886"/>
      <c r="R886"/>
      <c r="S886"/>
    </row>
    <row r="887" spans="1:19" x14ac:dyDescent="0.25">
      <c r="A887" s="1">
        <v>886</v>
      </c>
      <c r="B887" s="1" t="s">
        <v>817</v>
      </c>
      <c r="C887" s="7">
        <v>42350</v>
      </c>
      <c r="D887" s="3"/>
      <c r="E887" s="3"/>
      <c r="Q887"/>
      <c r="R887"/>
      <c r="S887"/>
    </row>
    <row r="888" spans="1:19" x14ac:dyDescent="0.25">
      <c r="A888" s="1">
        <v>887</v>
      </c>
      <c r="B888" s="1" t="s">
        <v>2202</v>
      </c>
      <c r="C888" s="6">
        <v>220500</v>
      </c>
      <c r="D888" s="3"/>
      <c r="E888" s="3"/>
      <c r="Q888"/>
      <c r="R888"/>
      <c r="S888"/>
    </row>
    <row r="889" spans="1:19" x14ac:dyDescent="0.25">
      <c r="A889" s="1">
        <v>888</v>
      </c>
      <c r="B889" s="1" t="s">
        <v>2203</v>
      </c>
      <c r="C889" s="6">
        <v>220500</v>
      </c>
      <c r="D889" s="3"/>
      <c r="E889" s="3"/>
      <c r="Q889"/>
      <c r="R889"/>
      <c r="S889"/>
    </row>
    <row r="890" spans="1:19" x14ac:dyDescent="0.25">
      <c r="A890" s="1">
        <v>889</v>
      </c>
      <c r="B890" s="1" t="s">
        <v>2204</v>
      </c>
      <c r="C890" s="6">
        <v>220500</v>
      </c>
      <c r="D890" s="3"/>
      <c r="E890" s="3"/>
      <c r="Q890"/>
      <c r="R890"/>
      <c r="S890"/>
    </row>
    <row r="891" spans="1:19" x14ac:dyDescent="0.25">
      <c r="A891" s="1">
        <v>890</v>
      </c>
      <c r="B891" s="1" t="s">
        <v>2205</v>
      </c>
      <c r="C891" s="7">
        <v>141050</v>
      </c>
      <c r="D891" s="3"/>
      <c r="E891" s="3"/>
      <c r="Q891"/>
      <c r="R891"/>
      <c r="S891"/>
    </row>
    <row r="892" spans="1:19" x14ac:dyDescent="0.25">
      <c r="A892" s="1">
        <v>891</v>
      </c>
      <c r="B892" s="1" t="s">
        <v>2206</v>
      </c>
      <c r="C892" s="7">
        <v>1815000</v>
      </c>
      <c r="D892" s="3"/>
      <c r="E892" s="3"/>
      <c r="Q892"/>
      <c r="R892"/>
      <c r="S892"/>
    </row>
    <row r="893" spans="1:19" x14ac:dyDescent="0.25">
      <c r="A893" s="1">
        <v>892</v>
      </c>
      <c r="B893" s="1" t="s">
        <v>2207</v>
      </c>
      <c r="C893" s="7">
        <v>66550</v>
      </c>
      <c r="D893" s="3"/>
      <c r="E893" s="3"/>
      <c r="Q893"/>
      <c r="R893"/>
      <c r="S893"/>
    </row>
    <row r="894" spans="1:19" x14ac:dyDescent="0.25">
      <c r="A894" s="1">
        <v>893</v>
      </c>
      <c r="B894" s="1" t="s">
        <v>2208</v>
      </c>
      <c r="C894" s="6">
        <v>84000</v>
      </c>
      <c r="D894" s="3"/>
      <c r="E894" s="3"/>
      <c r="Q894"/>
      <c r="R894"/>
      <c r="S894"/>
    </row>
    <row r="895" spans="1:19" x14ac:dyDescent="0.25">
      <c r="A895" s="1">
        <v>894</v>
      </c>
      <c r="B895" s="1" t="s">
        <v>2209</v>
      </c>
      <c r="C895" s="6">
        <v>204000</v>
      </c>
      <c r="D895" s="3"/>
      <c r="E895" s="3"/>
      <c r="Q895"/>
      <c r="R895"/>
      <c r="S895"/>
    </row>
    <row r="896" spans="1:19" x14ac:dyDescent="0.25">
      <c r="A896" s="1">
        <v>895</v>
      </c>
      <c r="B896" s="1" t="s">
        <v>2210</v>
      </c>
      <c r="C896" s="6">
        <v>1126500</v>
      </c>
      <c r="D896" s="3"/>
      <c r="E896" s="3"/>
      <c r="Q896"/>
      <c r="R896"/>
      <c r="S896"/>
    </row>
    <row r="897" spans="1:19" x14ac:dyDescent="0.25">
      <c r="A897" s="1">
        <v>896</v>
      </c>
      <c r="B897" s="1" t="s">
        <v>2211</v>
      </c>
      <c r="C897" s="7">
        <v>565500</v>
      </c>
      <c r="D897" s="3"/>
      <c r="E897" s="3"/>
      <c r="Q897"/>
      <c r="R897"/>
      <c r="S897"/>
    </row>
    <row r="898" spans="1:19" x14ac:dyDescent="0.25">
      <c r="A898" s="1">
        <v>897</v>
      </c>
      <c r="B898" s="1" t="s">
        <v>2212</v>
      </c>
      <c r="C898" s="6">
        <v>129000</v>
      </c>
      <c r="D898" s="3"/>
      <c r="E898" s="3"/>
      <c r="Q898"/>
      <c r="R898"/>
      <c r="S898"/>
    </row>
    <row r="899" spans="1:19" x14ac:dyDescent="0.25">
      <c r="A899" s="1">
        <v>898</v>
      </c>
      <c r="B899" s="1" t="s">
        <v>2213</v>
      </c>
      <c r="C899" s="7">
        <v>217800</v>
      </c>
      <c r="D899" s="3"/>
      <c r="E899" s="3"/>
      <c r="Q899"/>
      <c r="R899"/>
      <c r="S899"/>
    </row>
    <row r="900" spans="1:19" x14ac:dyDescent="0.25">
      <c r="A900" s="1">
        <v>899</v>
      </c>
      <c r="B900" s="1" t="s">
        <v>2214</v>
      </c>
      <c r="C900" s="6">
        <v>586500</v>
      </c>
      <c r="D900" s="3"/>
      <c r="E900" s="3"/>
      <c r="Q900"/>
      <c r="R900"/>
      <c r="S900"/>
    </row>
    <row r="901" spans="1:19" x14ac:dyDescent="0.25">
      <c r="A901" s="1">
        <v>900</v>
      </c>
      <c r="B901" s="1" t="s">
        <v>2215</v>
      </c>
      <c r="C901" s="7">
        <v>284350</v>
      </c>
      <c r="D901" s="3"/>
      <c r="E901" s="3"/>
      <c r="Q901"/>
      <c r="R901"/>
      <c r="S901"/>
    </row>
    <row r="902" spans="1:19" x14ac:dyDescent="0.25">
      <c r="A902" s="1">
        <v>901</v>
      </c>
      <c r="B902" s="1" t="s">
        <v>2216</v>
      </c>
      <c r="C902" s="6">
        <v>129000</v>
      </c>
      <c r="D902" s="3"/>
      <c r="E902" s="3"/>
      <c r="Q902"/>
      <c r="R902"/>
      <c r="S902"/>
    </row>
    <row r="903" spans="1:19" x14ac:dyDescent="0.25">
      <c r="A903" s="1">
        <v>902</v>
      </c>
      <c r="B903" s="1" t="s">
        <v>2217</v>
      </c>
      <c r="C903" s="6">
        <v>219000</v>
      </c>
      <c r="D903" s="3"/>
      <c r="E903" s="3"/>
      <c r="Q903"/>
      <c r="R903"/>
      <c r="S903"/>
    </row>
    <row r="904" spans="1:19" x14ac:dyDescent="0.25">
      <c r="A904" s="1">
        <v>903</v>
      </c>
      <c r="B904" s="1" t="s">
        <v>2218</v>
      </c>
      <c r="C904" s="6">
        <v>129000</v>
      </c>
      <c r="D904" s="3"/>
      <c r="E904" s="3"/>
      <c r="Q904"/>
      <c r="R904"/>
      <c r="S904"/>
    </row>
    <row r="905" spans="1:19" x14ac:dyDescent="0.25">
      <c r="A905" s="1">
        <v>904</v>
      </c>
      <c r="B905" s="1" t="s">
        <v>2219</v>
      </c>
      <c r="C905" s="7">
        <v>187550</v>
      </c>
      <c r="D905" s="3"/>
      <c r="E905" s="3"/>
      <c r="Q905"/>
      <c r="R905"/>
      <c r="S905"/>
    </row>
    <row r="906" spans="1:19" x14ac:dyDescent="0.25">
      <c r="A906" s="1">
        <v>905</v>
      </c>
      <c r="B906" s="1" t="s">
        <v>2220</v>
      </c>
      <c r="C906" s="6">
        <v>129000</v>
      </c>
      <c r="D906" s="3"/>
      <c r="E906" s="3"/>
      <c r="Q906"/>
      <c r="R906"/>
      <c r="S906"/>
    </row>
    <row r="907" spans="1:19" x14ac:dyDescent="0.25">
      <c r="A907" s="1">
        <v>906</v>
      </c>
      <c r="B907" s="1" t="s">
        <v>2221</v>
      </c>
      <c r="C907" s="6">
        <v>69000</v>
      </c>
      <c r="D907" s="3"/>
      <c r="E907" s="3"/>
      <c r="Q907"/>
      <c r="R907"/>
      <c r="S907"/>
    </row>
    <row r="908" spans="1:19" x14ac:dyDescent="0.25">
      <c r="A908" s="1">
        <v>907</v>
      </c>
      <c r="B908" s="1" t="s">
        <v>2222</v>
      </c>
      <c r="C908" s="6">
        <v>49500</v>
      </c>
      <c r="D908" s="3"/>
      <c r="E908" s="3"/>
      <c r="Q908"/>
      <c r="R908"/>
      <c r="S908"/>
    </row>
    <row r="909" spans="1:19" x14ac:dyDescent="0.25">
      <c r="A909" s="1">
        <v>908</v>
      </c>
      <c r="B909" s="1" t="s">
        <v>2223</v>
      </c>
      <c r="C909" s="6">
        <v>60000</v>
      </c>
      <c r="D909" s="3"/>
      <c r="E909" s="3"/>
      <c r="Q909"/>
      <c r="R909"/>
      <c r="S909"/>
    </row>
    <row r="910" spans="1:19" x14ac:dyDescent="0.25">
      <c r="A910" s="1">
        <v>909</v>
      </c>
      <c r="B910" s="1" t="s">
        <v>2224</v>
      </c>
      <c r="C910" s="6">
        <v>361500</v>
      </c>
      <c r="D910" s="3"/>
      <c r="E910" s="3"/>
      <c r="Q910"/>
      <c r="R910"/>
      <c r="S910"/>
    </row>
    <row r="911" spans="1:19" x14ac:dyDescent="0.25">
      <c r="A911" s="1">
        <v>910</v>
      </c>
      <c r="B911" s="1" t="s">
        <v>2225</v>
      </c>
      <c r="C911" s="7">
        <v>59290</v>
      </c>
      <c r="D911" s="3"/>
      <c r="E911" s="3"/>
      <c r="Q911"/>
      <c r="R911"/>
      <c r="S911"/>
    </row>
    <row r="912" spans="1:19" x14ac:dyDescent="0.25">
      <c r="A912" s="1">
        <v>911</v>
      </c>
      <c r="B912" s="1" t="s">
        <v>2226</v>
      </c>
      <c r="C912" s="7">
        <v>87120</v>
      </c>
      <c r="D912" s="3"/>
      <c r="E912" s="3"/>
      <c r="Q912"/>
      <c r="R912"/>
      <c r="S912"/>
    </row>
    <row r="913" spans="1:19" x14ac:dyDescent="0.25">
      <c r="A913" s="1">
        <v>912</v>
      </c>
      <c r="B913" s="1" t="s">
        <v>2227</v>
      </c>
      <c r="C913" s="6">
        <v>223020</v>
      </c>
      <c r="D913" s="3"/>
      <c r="E913" s="3"/>
      <c r="Q913"/>
      <c r="R913"/>
      <c r="S913"/>
    </row>
    <row r="914" spans="1:19" x14ac:dyDescent="0.25">
      <c r="A914" s="1">
        <v>913</v>
      </c>
      <c r="B914" s="1" t="s">
        <v>2228</v>
      </c>
      <c r="C914" s="6">
        <v>204000</v>
      </c>
      <c r="D914" s="3"/>
      <c r="E914" s="3"/>
      <c r="Q914"/>
      <c r="R914"/>
      <c r="S914"/>
    </row>
    <row r="915" spans="1:19" x14ac:dyDescent="0.25">
      <c r="A915" s="1">
        <v>914</v>
      </c>
      <c r="B915" s="1" t="s">
        <v>2229</v>
      </c>
      <c r="C915" s="6">
        <v>234000</v>
      </c>
      <c r="D915" s="3"/>
      <c r="E915" s="3"/>
      <c r="Q915"/>
      <c r="R915"/>
      <c r="S915"/>
    </row>
    <row r="916" spans="1:19" x14ac:dyDescent="0.25">
      <c r="A916" s="1">
        <v>915</v>
      </c>
      <c r="B916" s="1" t="s">
        <v>2230</v>
      </c>
      <c r="C916" s="7">
        <v>43560</v>
      </c>
      <c r="D916" s="3"/>
      <c r="E916" s="3"/>
      <c r="Q916"/>
      <c r="R916"/>
      <c r="S916"/>
    </row>
    <row r="917" spans="1:19" x14ac:dyDescent="0.25">
      <c r="A917" s="1">
        <v>916</v>
      </c>
      <c r="B917" s="1" t="s">
        <v>2231</v>
      </c>
      <c r="C917" s="7">
        <v>45859</v>
      </c>
      <c r="D917" s="3"/>
      <c r="E917" s="3"/>
      <c r="Q917"/>
      <c r="R917"/>
      <c r="S917"/>
    </row>
    <row r="918" spans="1:19" x14ac:dyDescent="0.25">
      <c r="A918" s="1">
        <v>917</v>
      </c>
      <c r="B918" s="1" t="s">
        <v>2232</v>
      </c>
      <c r="C918" s="7">
        <v>45500</v>
      </c>
      <c r="D918" s="3"/>
      <c r="E918" s="3"/>
      <c r="Q918"/>
      <c r="R918"/>
      <c r="S918"/>
    </row>
    <row r="919" spans="1:19" x14ac:dyDescent="0.25">
      <c r="A919" s="1">
        <v>918</v>
      </c>
      <c r="B919" s="1" t="s">
        <v>2233</v>
      </c>
      <c r="C919" s="6">
        <v>219000</v>
      </c>
      <c r="D919" s="3"/>
      <c r="E919" s="3"/>
      <c r="Q919"/>
      <c r="R919"/>
      <c r="S919"/>
    </row>
    <row r="920" spans="1:19" x14ac:dyDescent="0.25">
      <c r="A920" s="1">
        <v>919</v>
      </c>
      <c r="B920" s="1" t="s">
        <v>2234</v>
      </c>
      <c r="C920" s="6">
        <v>219000</v>
      </c>
      <c r="D920" s="3"/>
      <c r="E920" s="3"/>
      <c r="Q920"/>
      <c r="R920"/>
      <c r="S920"/>
    </row>
    <row r="921" spans="1:19" x14ac:dyDescent="0.25">
      <c r="A921" s="1">
        <v>920</v>
      </c>
      <c r="B921" s="1" t="s">
        <v>2235</v>
      </c>
      <c r="C921" s="6">
        <v>84000</v>
      </c>
      <c r="D921" s="3"/>
      <c r="E921" s="3"/>
      <c r="Q921"/>
      <c r="R921"/>
      <c r="S921"/>
    </row>
    <row r="922" spans="1:19" x14ac:dyDescent="0.25">
      <c r="A922" s="1">
        <v>921</v>
      </c>
      <c r="B922" s="1" t="s">
        <v>2236</v>
      </c>
      <c r="C922" s="7">
        <v>45500</v>
      </c>
      <c r="D922" s="3"/>
      <c r="E922" s="3"/>
      <c r="Q922"/>
      <c r="R922"/>
      <c r="S922"/>
    </row>
    <row r="923" spans="1:19" x14ac:dyDescent="0.25">
      <c r="A923" s="1">
        <v>922</v>
      </c>
      <c r="B923" s="1" t="s">
        <v>2237</v>
      </c>
      <c r="C923" s="6">
        <v>1132500</v>
      </c>
      <c r="D923" s="3"/>
      <c r="E923" s="3"/>
      <c r="Q923"/>
      <c r="R923"/>
      <c r="S923"/>
    </row>
    <row r="924" spans="1:19" x14ac:dyDescent="0.25">
      <c r="A924" s="1">
        <v>923</v>
      </c>
      <c r="B924" s="1" t="s">
        <v>2238</v>
      </c>
      <c r="C924" s="7">
        <v>90750</v>
      </c>
      <c r="D924" s="3"/>
      <c r="E924" s="3"/>
      <c r="Q924"/>
      <c r="R924"/>
      <c r="S924"/>
    </row>
    <row r="925" spans="1:19" x14ac:dyDescent="0.25">
      <c r="A925" s="1">
        <v>924</v>
      </c>
      <c r="B925" s="1" t="s">
        <v>2239</v>
      </c>
      <c r="C925" s="7">
        <v>217800</v>
      </c>
      <c r="D925" s="3"/>
      <c r="E925" s="3"/>
      <c r="Q925"/>
      <c r="R925"/>
      <c r="S925"/>
    </row>
    <row r="926" spans="1:19" x14ac:dyDescent="0.25">
      <c r="A926" s="1">
        <v>925</v>
      </c>
      <c r="B926" s="1" t="s">
        <v>2240</v>
      </c>
      <c r="C926" s="7">
        <v>47795</v>
      </c>
      <c r="D926" s="3"/>
      <c r="E926" s="3"/>
      <c r="Q926"/>
      <c r="R926"/>
      <c r="S926"/>
    </row>
    <row r="927" spans="1:19" x14ac:dyDescent="0.25">
      <c r="A927" s="1">
        <v>926</v>
      </c>
      <c r="B927" s="1" t="s">
        <v>2241</v>
      </c>
      <c r="C927" s="7">
        <v>544500</v>
      </c>
      <c r="D927" s="3"/>
      <c r="E927" s="3"/>
      <c r="Q927"/>
      <c r="R927"/>
      <c r="S927"/>
    </row>
    <row r="928" spans="1:19" x14ac:dyDescent="0.25">
      <c r="A928" s="1">
        <v>927</v>
      </c>
      <c r="B928" s="1" t="s">
        <v>2242</v>
      </c>
      <c r="C928" s="6">
        <v>592500</v>
      </c>
      <c r="D928" s="3"/>
      <c r="E928" s="3"/>
      <c r="Q928"/>
      <c r="R928"/>
      <c r="S928"/>
    </row>
    <row r="929" spans="1:19" x14ac:dyDescent="0.25">
      <c r="A929" s="1">
        <v>928</v>
      </c>
      <c r="B929" s="1" t="s">
        <v>512</v>
      </c>
      <c r="C929" s="6">
        <v>290400</v>
      </c>
      <c r="D929" s="3"/>
      <c r="E929" s="3"/>
      <c r="Q929"/>
      <c r="R929"/>
      <c r="S929"/>
    </row>
    <row r="930" spans="1:19" x14ac:dyDescent="0.25">
      <c r="A930" s="1">
        <v>929</v>
      </c>
      <c r="B930" s="1" t="s">
        <v>2243</v>
      </c>
      <c r="C930" s="6">
        <v>120000</v>
      </c>
      <c r="D930" s="3"/>
      <c r="E930" s="3"/>
      <c r="Q930"/>
      <c r="R930"/>
      <c r="S930"/>
    </row>
    <row r="931" spans="1:19" x14ac:dyDescent="0.25">
      <c r="A931" s="1">
        <v>930</v>
      </c>
      <c r="B931" s="1" t="s">
        <v>2244</v>
      </c>
      <c r="C931" s="6">
        <v>120000</v>
      </c>
      <c r="D931" s="3"/>
      <c r="E931" s="3"/>
      <c r="Q931"/>
      <c r="R931"/>
      <c r="S931"/>
    </row>
    <row r="932" spans="1:19" x14ac:dyDescent="0.25">
      <c r="A932" s="1">
        <v>931</v>
      </c>
      <c r="B932" s="1" t="s">
        <v>2245</v>
      </c>
      <c r="C932" s="7">
        <v>325000</v>
      </c>
      <c r="D932" s="3"/>
      <c r="E932" s="3"/>
      <c r="Q932"/>
      <c r="R932"/>
      <c r="S932"/>
    </row>
    <row r="933" spans="1:19" x14ac:dyDescent="0.25">
      <c r="A933" s="1">
        <v>932</v>
      </c>
      <c r="B933" s="1" t="s">
        <v>513</v>
      </c>
      <c r="C933" s="6">
        <v>225000</v>
      </c>
      <c r="D933" s="3"/>
      <c r="E933" s="3"/>
      <c r="Q933"/>
      <c r="R933"/>
      <c r="S933"/>
    </row>
    <row r="934" spans="1:19" x14ac:dyDescent="0.25">
      <c r="A934" s="1">
        <v>933</v>
      </c>
      <c r="B934" s="1" t="s">
        <v>2246</v>
      </c>
      <c r="C934" s="7">
        <v>127050</v>
      </c>
      <c r="D934" s="3"/>
      <c r="E934" s="3"/>
      <c r="Q934"/>
      <c r="R934"/>
      <c r="S934"/>
    </row>
    <row r="935" spans="1:19" x14ac:dyDescent="0.25">
      <c r="A935" s="1">
        <v>934</v>
      </c>
      <c r="B935" s="1" t="s">
        <v>888</v>
      </c>
      <c r="C935" s="7">
        <v>1028500</v>
      </c>
      <c r="D935" s="3"/>
      <c r="E935" s="3"/>
      <c r="Q935"/>
      <c r="R935"/>
      <c r="S935"/>
    </row>
    <row r="936" spans="1:19" x14ac:dyDescent="0.25">
      <c r="A936" s="1">
        <v>935</v>
      </c>
      <c r="B936" s="1" t="s">
        <v>2247</v>
      </c>
      <c r="C936" s="6">
        <v>135000</v>
      </c>
      <c r="D936" s="3"/>
      <c r="E936" s="3"/>
      <c r="Q936"/>
      <c r="R936"/>
      <c r="S936"/>
    </row>
    <row r="937" spans="1:19" x14ac:dyDescent="0.25">
      <c r="A937" s="1">
        <v>936</v>
      </c>
      <c r="B937" s="1" t="s">
        <v>2248</v>
      </c>
      <c r="C937" s="7">
        <v>44770</v>
      </c>
      <c r="D937" s="3"/>
      <c r="E937" s="3"/>
      <c r="Q937"/>
      <c r="R937"/>
      <c r="S937"/>
    </row>
    <row r="938" spans="1:19" x14ac:dyDescent="0.25">
      <c r="A938" s="1">
        <v>937</v>
      </c>
      <c r="B938" s="1" t="s">
        <v>366</v>
      </c>
      <c r="C938" s="6">
        <v>132000</v>
      </c>
      <c r="D938" s="3"/>
      <c r="E938" s="3"/>
      <c r="Q938"/>
      <c r="R938"/>
      <c r="S938"/>
    </row>
    <row r="939" spans="1:19" x14ac:dyDescent="0.25">
      <c r="A939" s="1">
        <v>938</v>
      </c>
      <c r="B939" s="1" t="s">
        <v>2249</v>
      </c>
      <c r="C939" s="7">
        <v>169000</v>
      </c>
      <c r="D939" s="3"/>
      <c r="E939" s="3"/>
      <c r="Q939"/>
      <c r="R939"/>
      <c r="S939"/>
    </row>
    <row r="940" spans="1:19" x14ac:dyDescent="0.25">
      <c r="A940" s="1">
        <v>939</v>
      </c>
      <c r="B940" s="1" t="s">
        <v>2250</v>
      </c>
      <c r="C940" s="6">
        <v>274500</v>
      </c>
      <c r="D940" s="3"/>
      <c r="E940" s="3"/>
      <c r="Q940"/>
      <c r="R940"/>
      <c r="S940"/>
    </row>
    <row r="941" spans="1:19" x14ac:dyDescent="0.25">
      <c r="A941" s="1">
        <v>940</v>
      </c>
      <c r="B941" s="1" t="s">
        <v>2251</v>
      </c>
      <c r="C941" s="6">
        <v>120000</v>
      </c>
      <c r="D941" s="3"/>
      <c r="E941" s="3"/>
      <c r="Q941"/>
      <c r="R941"/>
      <c r="S941"/>
    </row>
    <row r="942" spans="1:19" x14ac:dyDescent="0.25">
      <c r="A942" s="1">
        <v>941</v>
      </c>
      <c r="B942" s="1" t="s">
        <v>2252</v>
      </c>
      <c r="C942" s="6">
        <v>105000</v>
      </c>
      <c r="D942" s="3"/>
      <c r="E942" s="3"/>
      <c r="Q942"/>
      <c r="R942"/>
      <c r="S942"/>
    </row>
    <row r="943" spans="1:19" x14ac:dyDescent="0.25">
      <c r="A943" s="1">
        <v>942</v>
      </c>
      <c r="B943" s="1" t="s">
        <v>2253</v>
      </c>
      <c r="C943" s="7">
        <v>187550</v>
      </c>
      <c r="D943" s="3"/>
      <c r="E943" s="3"/>
      <c r="Q943"/>
      <c r="R943"/>
      <c r="S943"/>
    </row>
    <row r="944" spans="1:19" x14ac:dyDescent="0.25">
      <c r="A944" s="1">
        <v>943</v>
      </c>
      <c r="B944" s="1" t="s">
        <v>889</v>
      </c>
      <c r="C944" s="7">
        <v>1452000</v>
      </c>
      <c r="D944" s="3"/>
      <c r="E944" s="3"/>
      <c r="Q944"/>
      <c r="R944"/>
      <c r="S944"/>
    </row>
    <row r="945" spans="1:19" x14ac:dyDescent="0.25">
      <c r="A945" s="1">
        <v>944</v>
      </c>
      <c r="B945" s="1" t="s">
        <v>2254</v>
      </c>
      <c r="C945" s="7">
        <v>195000</v>
      </c>
      <c r="D945" s="3"/>
      <c r="E945" s="3"/>
      <c r="Q945"/>
      <c r="R945"/>
      <c r="S945"/>
    </row>
    <row r="946" spans="1:19" x14ac:dyDescent="0.25">
      <c r="A946" s="1">
        <v>945</v>
      </c>
      <c r="B946" s="1" t="s">
        <v>2255</v>
      </c>
      <c r="C946" s="7">
        <v>102850</v>
      </c>
      <c r="D946" s="3"/>
      <c r="E946" s="3"/>
      <c r="Q946"/>
      <c r="R946"/>
      <c r="S946"/>
    </row>
    <row r="947" spans="1:19" x14ac:dyDescent="0.25">
      <c r="A947" s="1">
        <v>946</v>
      </c>
      <c r="B947" s="1" t="s">
        <v>84</v>
      </c>
      <c r="C947" s="6">
        <v>46788</v>
      </c>
      <c r="D947" s="3"/>
      <c r="E947" s="3"/>
      <c r="Q947"/>
      <c r="R947"/>
      <c r="S947"/>
    </row>
    <row r="948" spans="1:19" x14ac:dyDescent="0.25">
      <c r="A948" s="1">
        <v>947</v>
      </c>
      <c r="B948" s="1" t="s">
        <v>2256</v>
      </c>
      <c r="C948" s="6">
        <v>60000</v>
      </c>
      <c r="D948" s="3"/>
      <c r="E948" s="3"/>
      <c r="Q948"/>
      <c r="R948"/>
      <c r="S948"/>
    </row>
    <row r="949" spans="1:19" x14ac:dyDescent="0.25">
      <c r="A949" s="1">
        <v>948</v>
      </c>
      <c r="B949" s="1" t="s">
        <v>2257</v>
      </c>
      <c r="C949" s="7">
        <v>72600</v>
      </c>
      <c r="D949" s="3"/>
      <c r="E949" s="3"/>
      <c r="Q949"/>
      <c r="R949"/>
      <c r="S949"/>
    </row>
    <row r="950" spans="1:19" x14ac:dyDescent="0.25">
      <c r="A950" s="1">
        <v>949</v>
      </c>
      <c r="B950" s="1" t="s">
        <v>2258</v>
      </c>
      <c r="C950" s="7">
        <v>90750</v>
      </c>
      <c r="D950" s="3"/>
      <c r="E950" s="3"/>
      <c r="Q950"/>
      <c r="R950"/>
      <c r="S950"/>
    </row>
    <row r="951" spans="1:19" x14ac:dyDescent="0.25">
      <c r="A951" s="1">
        <v>950</v>
      </c>
      <c r="B951" s="1" t="s">
        <v>85</v>
      </c>
      <c r="C951" s="6">
        <v>41988</v>
      </c>
      <c r="D951" s="3"/>
      <c r="E951" s="3"/>
      <c r="Q951"/>
      <c r="R951"/>
      <c r="S951"/>
    </row>
    <row r="952" spans="1:19" x14ac:dyDescent="0.25">
      <c r="A952" s="1">
        <v>951</v>
      </c>
      <c r="B952" s="1" t="s">
        <v>890</v>
      </c>
      <c r="C952" s="7">
        <v>266200</v>
      </c>
      <c r="D952" s="3"/>
      <c r="E952" s="3"/>
      <c r="Q952"/>
      <c r="R952"/>
      <c r="S952"/>
    </row>
    <row r="953" spans="1:19" x14ac:dyDescent="0.25">
      <c r="A953" s="1">
        <v>952</v>
      </c>
      <c r="B953" s="1" t="s">
        <v>2259</v>
      </c>
      <c r="C953" s="6">
        <v>85500</v>
      </c>
      <c r="D953" s="3"/>
      <c r="E953" s="3"/>
      <c r="Q953"/>
      <c r="R953"/>
      <c r="S953"/>
    </row>
    <row r="954" spans="1:19" x14ac:dyDescent="0.25">
      <c r="A954" s="1">
        <v>953</v>
      </c>
      <c r="B954" s="1" t="s">
        <v>2260</v>
      </c>
      <c r="C954" s="7">
        <v>78650</v>
      </c>
      <c r="D954" s="3"/>
      <c r="E954" s="3"/>
      <c r="Q954"/>
      <c r="R954"/>
      <c r="S954"/>
    </row>
    <row r="955" spans="1:19" x14ac:dyDescent="0.25">
      <c r="A955" s="1">
        <v>954</v>
      </c>
      <c r="B955" s="1" t="s">
        <v>2261</v>
      </c>
      <c r="C955" s="6">
        <v>727500</v>
      </c>
      <c r="D955" s="3"/>
      <c r="E955" s="3"/>
      <c r="Q955"/>
      <c r="R955"/>
      <c r="S955"/>
    </row>
    <row r="956" spans="1:19" x14ac:dyDescent="0.25">
      <c r="A956" s="1">
        <v>955</v>
      </c>
      <c r="B956" s="1" t="s">
        <v>2262</v>
      </c>
      <c r="C956" s="7">
        <v>780000</v>
      </c>
      <c r="D956" s="3"/>
      <c r="E956" s="3"/>
      <c r="Q956"/>
      <c r="R956"/>
      <c r="S956"/>
    </row>
    <row r="957" spans="1:19" x14ac:dyDescent="0.25">
      <c r="A957" s="1">
        <v>956</v>
      </c>
      <c r="B957" s="1" t="s">
        <v>2263</v>
      </c>
      <c r="C957" s="6">
        <v>210000</v>
      </c>
      <c r="D957" s="3"/>
      <c r="E957" s="3"/>
      <c r="Q957"/>
      <c r="R957"/>
      <c r="S957"/>
    </row>
    <row r="958" spans="1:19" x14ac:dyDescent="0.25">
      <c r="A958" s="1">
        <v>957</v>
      </c>
      <c r="B958" s="1" t="s">
        <v>730</v>
      </c>
      <c r="C958" s="7">
        <v>114950</v>
      </c>
      <c r="D958" s="3"/>
      <c r="E958" s="3"/>
      <c r="Q958"/>
      <c r="R958"/>
      <c r="S958"/>
    </row>
    <row r="959" spans="1:19" x14ac:dyDescent="0.25">
      <c r="A959" s="1">
        <v>958</v>
      </c>
      <c r="B959" s="1" t="s">
        <v>2264</v>
      </c>
      <c r="C959" s="6">
        <v>127500</v>
      </c>
      <c r="D959" s="3"/>
      <c r="E959" s="3"/>
      <c r="Q959"/>
      <c r="R959"/>
      <c r="S959"/>
    </row>
    <row r="960" spans="1:19" x14ac:dyDescent="0.25">
      <c r="A960" s="1">
        <v>959</v>
      </c>
      <c r="B960" s="1" t="s">
        <v>2265</v>
      </c>
      <c r="C960" s="7">
        <v>78650</v>
      </c>
      <c r="D960" s="3"/>
      <c r="E960" s="3"/>
      <c r="Q960"/>
      <c r="R960"/>
      <c r="S960"/>
    </row>
    <row r="961" spans="1:19" x14ac:dyDescent="0.25">
      <c r="A961" s="1">
        <v>960</v>
      </c>
      <c r="B961" s="1" t="s">
        <v>2266</v>
      </c>
      <c r="C961" s="7">
        <v>39000</v>
      </c>
      <c r="D961" s="3"/>
      <c r="E961" s="3"/>
      <c r="Q961"/>
      <c r="R961"/>
      <c r="S961"/>
    </row>
    <row r="962" spans="1:19" x14ac:dyDescent="0.25">
      <c r="A962" s="1">
        <v>961</v>
      </c>
      <c r="B962" s="1" t="s">
        <v>45</v>
      </c>
      <c r="C962" s="6">
        <v>64788</v>
      </c>
      <c r="D962" s="3"/>
      <c r="E962" s="3"/>
      <c r="Q962"/>
      <c r="R962"/>
      <c r="S962"/>
    </row>
    <row r="963" spans="1:19" x14ac:dyDescent="0.25">
      <c r="A963" s="1">
        <v>962</v>
      </c>
      <c r="B963" s="1" t="s">
        <v>651</v>
      </c>
      <c r="C963" s="6">
        <v>540000</v>
      </c>
      <c r="D963" s="3"/>
      <c r="E963" s="3"/>
      <c r="Q963"/>
      <c r="R963"/>
      <c r="S963"/>
    </row>
    <row r="964" spans="1:19" x14ac:dyDescent="0.25">
      <c r="A964" s="1">
        <v>963</v>
      </c>
      <c r="B964" s="1" t="s">
        <v>2267</v>
      </c>
      <c r="C964" s="6">
        <v>60468</v>
      </c>
      <c r="D964" s="3"/>
      <c r="E964" s="3"/>
      <c r="Q964"/>
      <c r="R964"/>
      <c r="S964"/>
    </row>
    <row r="965" spans="1:19" x14ac:dyDescent="0.25">
      <c r="A965" s="1">
        <v>964</v>
      </c>
      <c r="B965" s="1" t="s">
        <v>2268</v>
      </c>
      <c r="C965" s="6">
        <v>57228</v>
      </c>
      <c r="D965" s="3"/>
      <c r="E965" s="3"/>
      <c r="Q965"/>
      <c r="R965"/>
      <c r="S965"/>
    </row>
    <row r="966" spans="1:19" x14ac:dyDescent="0.25">
      <c r="A966" s="1">
        <v>965</v>
      </c>
      <c r="B966" s="1" t="s">
        <v>2269</v>
      </c>
      <c r="C966" s="6">
        <v>57228</v>
      </c>
      <c r="D966" s="3"/>
      <c r="E966" s="3"/>
      <c r="Q966"/>
      <c r="R966"/>
      <c r="S966"/>
    </row>
    <row r="967" spans="1:19" x14ac:dyDescent="0.25">
      <c r="A967" s="1">
        <v>966</v>
      </c>
      <c r="B967" s="1" t="s">
        <v>2270</v>
      </c>
      <c r="C967" s="6">
        <v>57228</v>
      </c>
      <c r="D967" s="3"/>
      <c r="E967" s="3"/>
      <c r="Q967"/>
      <c r="R967"/>
      <c r="S967"/>
    </row>
    <row r="968" spans="1:19" x14ac:dyDescent="0.25">
      <c r="A968" s="1">
        <v>967</v>
      </c>
      <c r="B968" s="1" t="s">
        <v>310</v>
      </c>
      <c r="C968" s="6">
        <v>44388</v>
      </c>
      <c r="D968" s="3"/>
      <c r="E968" s="3"/>
      <c r="Q968"/>
      <c r="R968"/>
      <c r="S968"/>
    </row>
    <row r="969" spans="1:19" x14ac:dyDescent="0.25">
      <c r="A969" s="1">
        <v>968</v>
      </c>
      <c r="B969" s="1" t="s">
        <v>2271</v>
      </c>
      <c r="C969" s="6">
        <v>225000</v>
      </c>
      <c r="D969" s="3"/>
      <c r="E969" s="3"/>
      <c r="Q969"/>
      <c r="R969"/>
      <c r="S969"/>
    </row>
    <row r="970" spans="1:19" x14ac:dyDescent="0.25">
      <c r="A970" s="1">
        <v>969</v>
      </c>
      <c r="B970" s="1" t="s">
        <v>2272</v>
      </c>
      <c r="C970" s="7">
        <v>182000</v>
      </c>
      <c r="D970" s="3"/>
      <c r="E970" s="3"/>
      <c r="Q970"/>
      <c r="R970"/>
      <c r="S970"/>
    </row>
    <row r="971" spans="1:19" x14ac:dyDescent="0.25">
      <c r="A971" s="1">
        <v>970</v>
      </c>
      <c r="B971" s="1" t="s">
        <v>2273</v>
      </c>
      <c r="C971" s="7">
        <v>84500</v>
      </c>
      <c r="D971" s="3"/>
      <c r="E971" s="3"/>
      <c r="Q971"/>
      <c r="R971"/>
      <c r="S971"/>
    </row>
    <row r="972" spans="1:19" x14ac:dyDescent="0.25">
      <c r="A972" s="1">
        <v>971</v>
      </c>
      <c r="B972" s="1" t="s">
        <v>2274</v>
      </c>
      <c r="C972" s="6">
        <v>90000</v>
      </c>
      <c r="D972" s="3"/>
      <c r="E972" s="3"/>
      <c r="Q972"/>
      <c r="R972"/>
      <c r="S972"/>
    </row>
    <row r="973" spans="1:19" x14ac:dyDescent="0.25">
      <c r="A973" s="1">
        <v>972</v>
      </c>
      <c r="B973" s="1" t="s">
        <v>2275</v>
      </c>
      <c r="C973" s="6">
        <v>420000</v>
      </c>
      <c r="D973" s="3"/>
      <c r="E973" s="3"/>
      <c r="Q973"/>
      <c r="R973"/>
      <c r="S973"/>
    </row>
    <row r="974" spans="1:19" x14ac:dyDescent="0.25">
      <c r="A974" s="1">
        <v>973</v>
      </c>
      <c r="B974" s="1" t="s">
        <v>2276</v>
      </c>
      <c r="C974" s="7">
        <v>235950</v>
      </c>
      <c r="D974" s="3"/>
      <c r="E974" s="3"/>
      <c r="Q974"/>
      <c r="R974"/>
      <c r="S974"/>
    </row>
    <row r="975" spans="1:19" x14ac:dyDescent="0.25">
      <c r="A975" s="1">
        <v>974</v>
      </c>
      <c r="B975" s="1" t="s">
        <v>2277</v>
      </c>
      <c r="C975" s="7">
        <v>96800</v>
      </c>
      <c r="D975" s="3"/>
      <c r="E975" s="3"/>
      <c r="Q975"/>
      <c r="R975"/>
      <c r="S975"/>
    </row>
    <row r="976" spans="1:19" x14ac:dyDescent="0.25">
      <c r="A976" s="1">
        <v>975</v>
      </c>
      <c r="B976" s="1" t="s">
        <v>2278</v>
      </c>
      <c r="C976" s="7">
        <v>338800</v>
      </c>
      <c r="D976" s="3"/>
      <c r="E976" s="3"/>
      <c r="Q976"/>
      <c r="R976"/>
      <c r="S976"/>
    </row>
    <row r="977" spans="1:19" x14ac:dyDescent="0.25">
      <c r="A977" s="1">
        <v>976</v>
      </c>
      <c r="B977" s="1" t="s">
        <v>2279</v>
      </c>
      <c r="C977" s="7">
        <v>96800</v>
      </c>
      <c r="D977" s="3"/>
      <c r="E977" s="3"/>
      <c r="Q977"/>
      <c r="R977"/>
      <c r="S977"/>
    </row>
    <row r="978" spans="1:19" x14ac:dyDescent="0.25">
      <c r="A978" s="1">
        <v>977</v>
      </c>
      <c r="B978" s="1" t="s">
        <v>2280</v>
      </c>
      <c r="C978" s="7">
        <v>45859</v>
      </c>
      <c r="D978" s="3"/>
      <c r="E978" s="3"/>
      <c r="Q978"/>
      <c r="R978"/>
      <c r="S978"/>
    </row>
    <row r="979" spans="1:19" x14ac:dyDescent="0.25">
      <c r="A979" s="1">
        <v>978</v>
      </c>
      <c r="B979" s="1" t="s">
        <v>2281</v>
      </c>
      <c r="C979" s="7">
        <v>78650</v>
      </c>
      <c r="D979" s="3"/>
      <c r="E979" s="3"/>
      <c r="Q979"/>
      <c r="R979"/>
      <c r="S979"/>
    </row>
    <row r="980" spans="1:19" x14ac:dyDescent="0.25">
      <c r="A980" s="1">
        <v>979</v>
      </c>
      <c r="B980" s="1" t="s">
        <v>2282</v>
      </c>
      <c r="C980" s="7">
        <v>45859</v>
      </c>
      <c r="D980" s="3"/>
      <c r="E980" s="3"/>
      <c r="Q980"/>
      <c r="R980"/>
      <c r="S980"/>
    </row>
    <row r="981" spans="1:19" x14ac:dyDescent="0.25">
      <c r="A981" s="1">
        <v>980</v>
      </c>
      <c r="B981" s="1" t="s">
        <v>2283</v>
      </c>
      <c r="C981" s="6">
        <v>1126500</v>
      </c>
      <c r="D981" s="3"/>
      <c r="E981" s="3"/>
      <c r="Q981"/>
      <c r="R981"/>
      <c r="S981"/>
    </row>
    <row r="982" spans="1:19" x14ac:dyDescent="0.25">
      <c r="A982" s="1">
        <v>981</v>
      </c>
      <c r="B982" s="1" t="s">
        <v>2284</v>
      </c>
      <c r="C982" s="6">
        <v>481500</v>
      </c>
      <c r="D982" s="3"/>
      <c r="E982" s="3"/>
      <c r="Q982"/>
      <c r="R982"/>
      <c r="S982"/>
    </row>
    <row r="983" spans="1:19" x14ac:dyDescent="0.25">
      <c r="A983" s="1">
        <v>982</v>
      </c>
      <c r="B983" s="1" t="s">
        <v>2285</v>
      </c>
      <c r="C983" s="6">
        <v>502500</v>
      </c>
      <c r="D983" s="3"/>
      <c r="E983" s="3"/>
      <c r="Q983"/>
      <c r="R983"/>
      <c r="S983"/>
    </row>
    <row r="984" spans="1:19" x14ac:dyDescent="0.25">
      <c r="A984" s="1">
        <v>983</v>
      </c>
      <c r="B984" s="1" t="s">
        <v>2286</v>
      </c>
      <c r="C984" s="7">
        <v>90750</v>
      </c>
      <c r="D984" s="3"/>
      <c r="E984" s="3"/>
      <c r="Q984"/>
      <c r="R984"/>
      <c r="S984"/>
    </row>
    <row r="985" spans="1:19" x14ac:dyDescent="0.25">
      <c r="A985" s="1">
        <v>984</v>
      </c>
      <c r="B985" s="1" t="s">
        <v>603</v>
      </c>
      <c r="C985" s="7">
        <v>217800</v>
      </c>
      <c r="D985" s="3"/>
      <c r="E985" s="3"/>
      <c r="Q985"/>
      <c r="R985"/>
      <c r="S985"/>
    </row>
    <row r="986" spans="1:19" x14ac:dyDescent="0.25">
      <c r="A986" s="1">
        <v>985</v>
      </c>
      <c r="B986" s="1" t="s">
        <v>2287</v>
      </c>
      <c r="C986" s="7">
        <v>344850</v>
      </c>
      <c r="D986" s="3"/>
      <c r="E986" s="3"/>
      <c r="Q986"/>
      <c r="R986"/>
      <c r="S986"/>
    </row>
    <row r="987" spans="1:19" x14ac:dyDescent="0.25">
      <c r="A987" s="1">
        <v>986</v>
      </c>
      <c r="B987" s="1" t="s">
        <v>185</v>
      </c>
      <c r="C987" s="6">
        <v>41508</v>
      </c>
      <c r="D987" s="3"/>
      <c r="E987" s="3"/>
      <c r="Q987"/>
      <c r="R987"/>
      <c r="S987"/>
    </row>
    <row r="988" spans="1:19" x14ac:dyDescent="0.25">
      <c r="A988" s="1">
        <v>987</v>
      </c>
      <c r="B988" s="1" t="s">
        <v>2288</v>
      </c>
      <c r="C988" s="7">
        <v>544500</v>
      </c>
      <c r="D988" s="3"/>
      <c r="E988" s="3"/>
      <c r="Q988"/>
      <c r="R988"/>
      <c r="S988"/>
    </row>
    <row r="989" spans="1:19" x14ac:dyDescent="0.25">
      <c r="A989" s="1">
        <v>988</v>
      </c>
      <c r="B989" s="1" t="s">
        <v>2289</v>
      </c>
      <c r="C989" s="7">
        <v>169400</v>
      </c>
      <c r="D989" s="3"/>
      <c r="E989" s="3"/>
      <c r="Q989"/>
      <c r="R989"/>
      <c r="S989"/>
    </row>
    <row r="990" spans="1:19" x14ac:dyDescent="0.25">
      <c r="A990" s="1">
        <v>989</v>
      </c>
      <c r="B990" s="1" t="s">
        <v>2290</v>
      </c>
      <c r="C990" s="6">
        <v>142500</v>
      </c>
      <c r="D990" s="3"/>
      <c r="E990" s="3"/>
      <c r="Q990"/>
      <c r="R990"/>
      <c r="S990"/>
    </row>
    <row r="991" spans="1:19" x14ac:dyDescent="0.25">
      <c r="A991" s="1">
        <v>990</v>
      </c>
      <c r="B991" s="1" t="s">
        <v>2291</v>
      </c>
      <c r="C991" s="6">
        <v>142500</v>
      </c>
      <c r="D991" s="3"/>
      <c r="E991" s="3"/>
      <c r="Q991"/>
      <c r="R991"/>
      <c r="S991"/>
    </row>
    <row r="992" spans="1:19" x14ac:dyDescent="0.25">
      <c r="A992" s="1">
        <v>991</v>
      </c>
      <c r="B992" s="1" t="s">
        <v>2292</v>
      </c>
      <c r="C992" s="7">
        <v>726000</v>
      </c>
      <c r="D992" s="3"/>
      <c r="E992" s="3"/>
      <c r="Q992"/>
      <c r="R992"/>
      <c r="S992"/>
    </row>
    <row r="993" spans="1:19" x14ac:dyDescent="0.25">
      <c r="A993" s="1">
        <v>992</v>
      </c>
      <c r="B993" s="1" t="s">
        <v>2293</v>
      </c>
      <c r="C993" s="7">
        <v>847000</v>
      </c>
      <c r="D993" s="3"/>
      <c r="E993" s="3"/>
      <c r="Q993"/>
      <c r="R993"/>
      <c r="S993"/>
    </row>
    <row r="994" spans="1:19" x14ac:dyDescent="0.25">
      <c r="A994" s="1">
        <v>993</v>
      </c>
      <c r="B994" s="1" t="s">
        <v>2294</v>
      </c>
      <c r="C994" s="7">
        <v>1149500</v>
      </c>
      <c r="D994" s="3"/>
      <c r="E994" s="3"/>
      <c r="Q994"/>
      <c r="R994"/>
      <c r="S994"/>
    </row>
    <row r="995" spans="1:19" x14ac:dyDescent="0.25">
      <c r="A995" s="1">
        <v>994</v>
      </c>
      <c r="B995" s="1" t="s">
        <v>2295</v>
      </c>
      <c r="C995" s="6">
        <v>586500</v>
      </c>
      <c r="D995" s="3"/>
      <c r="E995" s="3"/>
      <c r="Q995"/>
      <c r="R995"/>
      <c r="S995"/>
    </row>
    <row r="996" spans="1:19" x14ac:dyDescent="0.25">
      <c r="A996" s="1">
        <v>995</v>
      </c>
      <c r="B996" s="1" t="s">
        <v>2296</v>
      </c>
      <c r="C996" s="7">
        <v>550550</v>
      </c>
      <c r="D996" s="3"/>
      <c r="E996" s="3"/>
      <c r="Q996"/>
      <c r="R996"/>
      <c r="S996"/>
    </row>
    <row r="997" spans="1:19" x14ac:dyDescent="0.25">
      <c r="A997" s="1">
        <v>996</v>
      </c>
      <c r="B997" s="1" t="s">
        <v>2297</v>
      </c>
      <c r="C997" s="6">
        <v>129000</v>
      </c>
      <c r="D997" s="3"/>
      <c r="E997" s="3"/>
      <c r="Q997"/>
      <c r="R997"/>
      <c r="S997"/>
    </row>
    <row r="998" spans="1:19" x14ac:dyDescent="0.25">
      <c r="A998" s="1">
        <v>997</v>
      </c>
      <c r="B998" s="1" t="s">
        <v>953</v>
      </c>
      <c r="C998" s="7">
        <v>196020</v>
      </c>
      <c r="D998" s="3"/>
      <c r="E998" s="3"/>
      <c r="Q998"/>
      <c r="R998"/>
      <c r="S998"/>
    </row>
    <row r="999" spans="1:19" x14ac:dyDescent="0.25">
      <c r="A999" s="1">
        <v>998</v>
      </c>
      <c r="B999" s="1" t="s">
        <v>582</v>
      </c>
      <c r="C999" s="7">
        <v>284350</v>
      </c>
      <c r="D999" s="3"/>
      <c r="E999" s="3"/>
      <c r="Q999"/>
      <c r="R999"/>
      <c r="S999"/>
    </row>
    <row r="1000" spans="1:19" x14ac:dyDescent="0.25">
      <c r="A1000" s="1">
        <v>999</v>
      </c>
      <c r="B1000" s="1" t="s">
        <v>2298</v>
      </c>
      <c r="C1000" s="6">
        <v>361500</v>
      </c>
      <c r="D1000" s="3"/>
      <c r="E1000" s="3"/>
      <c r="Q1000"/>
      <c r="R1000"/>
      <c r="S1000"/>
    </row>
    <row r="1001" spans="1:19" x14ac:dyDescent="0.25">
      <c r="A1001" s="1">
        <v>1000</v>
      </c>
      <c r="B1001" s="1" t="s">
        <v>2299</v>
      </c>
      <c r="C1001" s="6">
        <v>105000</v>
      </c>
      <c r="D1001" s="3"/>
      <c r="E1001" s="3"/>
      <c r="Q1001"/>
      <c r="R1001"/>
      <c r="S1001"/>
    </row>
    <row r="1002" spans="1:19" x14ac:dyDescent="0.25">
      <c r="A1002" s="1">
        <v>1001</v>
      </c>
      <c r="B1002" s="1" t="s">
        <v>2300</v>
      </c>
      <c r="C1002" s="6">
        <v>129000</v>
      </c>
      <c r="D1002" s="3"/>
      <c r="E1002" s="3"/>
      <c r="Q1002"/>
      <c r="R1002"/>
      <c r="S1002"/>
    </row>
    <row r="1003" spans="1:19" x14ac:dyDescent="0.25">
      <c r="A1003" s="1">
        <v>1002</v>
      </c>
      <c r="B1003" s="1" t="s">
        <v>2301</v>
      </c>
      <c r="C1003" s="7">
        <v>71500</v>
      </c>
      <c r="D1003" s="3"/>
      <c r="E1003" s="3"/>
      <c r="Q1003"/>
      <c r="R1003"/>
      <c r="S1003"/>
    </row>
    <row r="1004" spans="1:19" x14ac:dyDescent="0.25">
      <c r="A1004" s="1">
        <v>1003</v>
      </c>
      <c r="B1004" s="1" t="s">
        <v>2302</v>
      </c>
      <c r="C1004" s="6">
        <v>114000</v>
      </c>
      <c r="D1004" s="3"/>
      <c r="E1004" s="3"/>
      <c r="Q1004"/>
      <c r="R1004"/>
      <c r="S1004"/>
    </row>
    <row r="1005" spans="1:19" x14ac:dyDescent="0.25">
      <c r="A1005" s="1">
        <v>1004</v>
      </c>
      <c r="B1005" s="1" t="s">
        <v>583</v>
      </c>
      <c r="C1005" s="6">
        <v>219000</v>
      </c>
      <c r="D1005" s="3"/>
      <c r="E1005" s="3"/>
      <c r="Q1005"/>
      <c r="R1005"/>
      <c r="S1005"/>
    </row>
    <row r="1006" spans="1:19" x14ac:dyDescent="0.25">
      <c r="A1006" s="1">
        <v>1005</v>
      </c>
      <c r="B1006" s="1" t="s">
        <v>818</v>
      </c>
      <c r="C1006" s="7">
        <v>127050</v>
      </c>
      <c r="D1006" s="3"/>
      <c r="E1006" s="3"/>
      <c r="Q1006"/>
      <c r="R1006"/>
      <c r="S1006"/>
    </row>
    <row r="1007" spans="1:19" x14ac:dyDescent="0.25">
      <c r="A1007" s="1">
        <v>1006</v>
      </c>
      <c r="B1007" s="1" t="s">
        <v>2303</v>
      </c>
      <c r="C1007" s="7">
        <v>90750</v>
      </c>
      <c r="D1007" s="3"/>
      <c r="E1007" s="3"/>
      <c r="Q1007"/>
      <c r="R1007"/>
      <c r="S1007"/>
    </row>
    <row r="1008" spans="1:19" x14ac:dyDescent="0.25">
      <c r="A1008" s="1">
        <v>1007</v>
      </c>
      <c r="B1008" s="1" t="s">
        <v>2304</v>
      </c>
      <c r="C1008" s="6">
        <v>129000</v>
      </c>
      <c r="D1008" s="3"/>
      <c r="E1008" s="3"/>
      <c r="Q1008"/>
      <c r="R1008"/>
      <c r="S1008"/>
    </row>
    <row r="1009" spans="1:19" x14ac:dyDescent="0.25">
      <c r="A1009" s="1">
        <v>1008</v>
      </c>
      <c r="B1009" s="1" t="s">
        <v>186</v>
      </c>
      <c r="C1009" s="6">
        <v>41988</v>
      </c>
      <c r="D1009" s="3"/>
      <c r="E1009" s="3"/>
      <c r="Q1009"/>
      <c r="R1009"/>
      <c r="S1009"/>
    </row>
    <row r="1010" spans="1:19" x14ac:dyDescent="0.25">
      <c r="A1010" s="1">
        <v>1009</v>
      </c>
      <c r="B1010" s="1" t="s">
        <v>187</v>
      </c>
      <c r="C1010" s="6">
        <v>39588</v>
      </c>
      <c r="D1010" s="3"/>
      <c r="E1010" s="3"/>
      <c r="Q1010"/>
      <c r="R1010"/>
      <c r="S1010"/>
    </row>
    <row r="1011" spans="1:19" x14ac:dyDescent="0.25">
      <c r="A1011" s="1">
        <v>1010</v>
      </c>
      <c r="B1011" s="1" t="s">
        <v>480</v>
      </c>
      <c r="C1011" s="6">
        <v>128400</v>
      </c>
      <c r="D1011" s="3"/>
      <c r="E1011" s="3"/>
      <c r="Q1011"/>
      <c r="R1011"/>
      <c r="S1011"/>
    </row>
    <row r="1012" spans="1:19" x14ac:dyDescent="0.25">
      <c r="A1012" s="1">
        <v>1011</v>
      </c>
      <c r="B1012" s="1" t="s">
        <v>2305</v>
      </c>
      <c r="C1012" s="7">
        <v>217800</v>
      </c>
      <c r="D1012" s="3"/>
      <c r="E1012" s="3"/>
      <c r="Q1012"/>
      <c r="R1012"/>
      <c r="S1012"/>
    </row>
    <row r="1013" spans="1:19" x14ac:dyDescent="0.25">
      <c r="A1013" s="1">
        <v>1012</v>
      </c>
      <c r="B1013" s="1" t="s">
        <v>819</v>
      </c>
      <c r="C1013" s="6">
        <v>268500</v>
      </c>
      <c r="D1013" s="3"/>
      <c r="E1013" s="3"/>
      <c r="Q1013"/>
      <c r="R1013"/>
      <c r="S1013"/>
    </row>
    <row r="1014" spans="1:19" x14ac:dyDescent="0.25">
      <c r="A1014" s="1">
        <v>1013</v>
      </c>
      <c r="B1014" s="1" t="s">
        <v>2306</v>
      </c>
      <c r="C1014" s="7">
        <v>471900</v>
      </c>
      <c r="D1014" s="3"/>
      <c r="E1014" s="3"/>
      <c r="Q1014"/>
      <c r="R1014"/>
      <c r="S1014"/>
    </row>
    <row r="1015" spans="1:19" x14ac:dyDescent="0.25">
      <c r="A1015" s="1">
        <v>1014</v>
      </c>
      <c r="B1015" s="1" t="s">
        <v>2307</v>
      </c>
      <c r="C1015" s="6">
        <v>129000</v>
      </c>
      <c r="D1015" s="3"/>
      <c r="E1015" s="3"/>
      <c r="Q1015"/>
      <c r="R1015"/>
      <c r="S1015"/>
    </row>
    <row r="1016" spans="1:19" x14ac:dyDescent="0.25">
      <c r="A1016" s="1">
        <v>1015</v>
      </c>
      <c r="B1016" s="1" t="s">
        <v>820</v>
      </c>
      <c r="C1016" s="7">
        <v>151250</v>
      </c>
      <c r="D1016" s="3"/>
      <c r="E1016" s="3"/>
      <c r="Q1016"/>
      <c r="R1016"/>
      <c r="S1016"/>
    </row>
    <row r="1017" spans="1:19" x14ac:dyDescent="0.25">
      <c r="A1017" s="1">
        <v>1016</v>
      </c>
      <c r="B1017" s="1" t="s">
        <v>2308</v>
      </c>
      <c r="C1017" s="6">
        <v>114000</v>
      </c>
      <c r="D1017" s="3"/>
      <c r="E1017" s="3"/>
      <c r="Q1017"/>
      <c r="R1017"/>
      <c r="S1017"/>
    </row>
    <row r="1018" spans="1:19" x14ac:dyDescent="0.25">
      <c r="A1018" s="1">
        <v>1017</v>
      </c>
      <c r="B1018" s="1" t="s">
        <v>2309</v>
      </c>
      <c r="C1018" s="6">
        <v>211500</v>
      </c>
      <c r="D1018" s="3"/>
      <c r="E1018" s="3"/>
      <c r="Q1018"/>
      <c r="R1018"/>
      <c r="S1018"/>
    </row>
    <row r="1019" spans="1:19" x14ac:dyDescent="0.25">
      <c r="A1019" s="1">
        <v>1018</v>
      </c>
      <c r="B1019" s="1" t="s">
        <v>2310</v>
      </c>
      <c r="C1019" s="6">
        <v>80712</v>
      </c>
      <c r="D1019" s="3"/>
      <c r="E1019" s="3"/>
      <c r="Q1019"/>
      <c r="R1019"/>
      <c r="S1019"/>
    </row>
    <row r="1020" spans="1:19" x14ac:dyDescent="0.25">
      <c r="A1020" s="1">
        <v>1019</v>
      </c>
      <c r="B1020" s="1" t="s">
        <v>2311</v>
      </c>
      <c r="C1020" s="6">
        <v>105000</v>
      </c>
      <c r="D1020" s="3"/>
      <c r="E1020" s="3"/>
      <c r="Q1020"/>
      <c r="R1020"/>
      <c r="S1020"/>
    </row>
    <row r="1021" spans="1:19" x14ac:dyDescent="0.25">
      <c r="A1021" s="1">
        <v>1020</v>
      </c>
      <c r="B1021" s="1" t="s">
        <v>2312</v>
      </c>
      <c r="C1021" s="7">
        <v>187550</v>
      </c>
      <c r="D1021" s="3"/>
      <c r="E1021" s="3"/>
      <c r="Q1021"/>
      <c r="R1021"/>
      <c r="S1021"/>
    </row>
    <row r="1022" spans="1:19" x14ac:dyDescent="0.25">
      <c r="A1022" s="1">
        <v>1021</v>
      </c>
      <c r="B1022" s="1" t="s">
        <v>2313</v>
      </c>
      <c r="C1022" s="6">
        <v>65844</v>
      </c>
      <c r="D1022" s="3"/>
      <c r="E1022" s="3"/>
      <c r="Q1022"/>
      <c r="R1022"/>
      <c r="S1022"/>
    </row>
    <row r="1023" spans="1:19" x14ac:dyDescent="0.25">
      <c r="A1023" s="1">
        <v>1022</v>
      </c>
      <c r="B1023" s="1" t="s">
        <v>481</v>
      </c>
      <c r="C1023" s="6">
        <v>128400</v>
      </c>
      <c r="D1023" s="3"/>
      <c r="E1023" s="3"/>
      <c r="Q1023"/>
      <c r="R1023"/>
      <c r="S1023"/>
    </row>
    <row r="1024" spans="1:19" x14ac:dyDescent="0.25">
      <c r="A1024" s="1">
        <v>1023</v>
      </c>
      <c r="B1024" s="1" t="s">
        <v>2314</v>
      </c>
      <c r="C1024" s="6">
        <v>69000</v>
      </c>
      <c r="D1024" s="3"/>
      <c r="E1024" s="3"/>
      <c r="Q1024"/>
      <c r="R1024"/>
      <c r="S1024"/>
    </row>
    <row r="1025" spans="1:19" x14ac:dyDescent="0.25">
      <c r="A1025" s="1">
        <v>1024</v>
      </c>
      <c r="B1025" s="1" t="s">
        <v>2315</v>
      </c>
      <c r="C1025" s="6">
        <v>61500</v>
      </c>
      <c r="D1025" s="3"/>
      <c r="E1025" s="3"/>
      <c r="Q1025"/>
      <c r="R1025"/>
      <c r="S1025"/>
    </row>
    <row r="1026" spans="1:19" x14ac:dyDescent="0.25">
      <c r="A1026" s="1">
        <v>1025</v>
      </c>
      <c r="B1026" s="1" t="s">
        <v>2316</v>
      </c>
      <c r="C1026" s="7">
        <v>114950</v>
      </c>
      <c r="D1026" s="3"/>
      <c r="E1026" s="3"/>
      <c r="Q1026"/>
      <c r="R1026"/>
      <c r="S1026"/>
    </row>
    <row r="1027" spans="1:19" x14ac:dyDescent="0.25">
      <c r="A1027" s="1">
        <v>1026</v>
      </c>
      <c r="B1027" s="1" t="s">
        <v>2317</v>
      </c>
      <c r="C1027" s="6">
        <v>45000</v>
      </c>
      <c r="D1027" s="3"/>
      <c r="E1027" s="3"/>
      <c r="Q1027"/>
      <c r="R1027"/>
      <c r="S1027"/>
    </row>
    <row r="1028" spans="1:19" x14ac:dyDescent="0.25">
      <c r="A1028" s="1">
        <v>1027</v>
      </c>
      <c r="B1028" s="1" t="s">
        <v>821</v>
      </c>
      <c r="C1028" s="7">
        <v>78650</v>
      </c>
      <c r="D1028" s="3"/>
      <c r="E1028" s="3"/>
      <c r="Q1028"/>
      <c r="R1028"/>
      <c r="S1028"/>
    </row>
    <row r="1029" spans="1:19" x14ac:dyDescent="0.25">
      <c r="A1029" s="1">
        <v>1028</v>
      </c>
      <c r="B1029" s="1" t="s">
        <v>2318</v>
      </c>
      <c r="C1029" s="7">
        <v>72600</v>
      </c>
      <c r="D1029" s="3"/>
      <c r="E1029" s="3"/>
      <c r="Q1029"/>
      <c r="R1029"/>
      <c r="S1029"/>
    </row>
    <row r="1030" spans="1:19" x14ac:dyDescent="0.25">
      <c r="A1030" s="1">
        <v>1029</v>
      </c>
      <c r="B1030" s="1" t="s">
        <v>2319</v>
      </c>
      <c r="C1030" s="6">
        <v>114000</v>
      </c>
      <c r="D1030" s="3"/>
      <c r="E1030" s="3"/>
      <c r="Q1030"/>
      <c r="R1030"/>
      <c r="S1030"/>
    </row>
    <row r="1031" spans="1:19" x14ac:dyDescent="0.25">
      <c r="A1031" s="1">
        <v>1030</v>
      </c>
      <c r="B1031" s="1" t="s">
        <v>822</v>
      </c>
      <c r="C1031" s="7">
        <v>78650</v>
      </c>
      <c r="D1031" s="3"/>
      <c r="E1031" s="3"/>
      <c r="Q1031"/>
      <c r="R1031"/>
      <c r="S1031"/>
    </row>
    <row r="1032" spans="1:19" x14ac:dyDescent="0.25">
      <c r="A1032" s="1">
        <v>1031</v>
      </c>
      <c r="B1032" s="1" t="s">
        <v>2320</v>
      </c>
      <c r="C1032" s="7">
        <v>71390</v>
      </c>
      <c r="D1032" s="3"/>
      <c r="E1032" s="3"/>
      <c r="Q1032"/>
      <c r="R1032"/>
      <c r="S1032"/>
    </row>
    <row r="1033" spans="1:19" x14ac:dyDescent="0.25">
      <c r="A1033" s="1">
        <v>1032</v>
      </c>
      <c r="B1033" s="1" t="s">
        <v>2321</v>
      </c>
      <c r="C1033" s="6">
        <v>125316</v>
      </c>
      <c r="D1033" s="3"/>
      <c r="E1033" s="3"/>
      <c r="Q1033"/>
      <c r="R1033"/>
      <c r="S1033"/>
    </row>
    <row r="1034" spans="1:19" x14ac:dyDescent="0.25">
      <c r="A1034" s="1">
        <v>1033</v>
      </c>
      <c r="B1034" s="1" t="s">
        <v>2322</v>
      </c>
      <c r="C1034" s="7">
        <v>121000</v>
      </c>
      <c r="D1034" s="3"/>
      <c r="E1034" s="3"/>
      <c r="Q1034"/>
      <c r="R1034"/>
      <c r="S1034"/>
    </row>
    <row r="1035" spans="1:19" x14ac:dyDescent="0.25">
      <c r="A1035" s="1">
        <v>1034</v>
      </c>
      <c r="B1035" s="1" t="s">
        <v>2323</v>
      </c>
      <c r="C1035" s="7">
        <v>78650</v>
      </c>
      <c r="D1035" s="3"/>
      <c r="E1035" s="3"/>
      <c r="Q1035"/>
      <c r="R1035"/>
      <c r="S1035"/>
    </row>
    <row r="1036" spans="1:19" x14ac:dyDescent="0.25">
      <c r="A1036" s="1">
        <v>1035</v>
      </c>
      <c r="B1036" s="1" t="s">
        <v>2324</v>
      </c>
      <c r="C1036" s="6">
        <v>361500</v>
      </c>
      <c r="D1036" s="3"/>
      <c r="E1036" s="3"/>
      <c r="Q1036"/>
      <c r="R1036"/>
      <c r="S1036"/>
    </row>
    <row r="1037" spans="1:19" x14ac:dyDescent="0.25">
      <c r="A1037" s="1">
        <v>1036</v>
      </c>
      <c r="B1037" s="1" t="s">
        <v>2325</v>
      </c>
      <c r="C1037" s="7">
        <v>229900</v>
      </c>
      <c r="D1037" s="3"/>
      <c r="E1037" s="3"/>
      <c r="Q1037"/>
      <c r="R1037"/>
      <c r="S1037"/>
    </row>
    <row r="1038" spans="1:19" x14ac:dyDescent="0.25">
      <c r="A1038" s="1">
        <v>1037</v>
      </c>
      <c r="B1038" s="1" t="s">
        <v>188</v>
      </c>
      <c r="C1038" s="6">
        <v>39588</v>
      </c>
      <c r="D1038" s="3"/>
      <c r="E1038" s="3"/>
      <c r="Q1038"/>
      <c r="R1038"/>
      <c r="S1038"/>
    </row>
    <row r="1039" spans="1:19" x14ac:dyDescent="0.25">
      <c r="A1039" s="1">
        <v>1038</v>
      </c>
      <c r="B1039" s="1" t="s">
        <v>482</v>
      </c>
      <c r="C1039" s="6">
        <v>128400</v>
      </c>
      <c r="D1039" s="3"/>
      <c r="E1039" s="3"/>
      <c r="Q1039"/>
      <c r="R1039"/>
      <c r="S1039"/>
    </row>
    <row r="1040" spans="1:19" x14ac:dyDescent="0.25">
      <c r="A1040" s="1">
        <v>1039</v>
      </c>
      <c r="B1040" s="1" t="s">
        <v>954</v>
      </c>
      <c r="C1040" s="7">
        <v>786500</v>
      </c>
      <c r="D1040" s="3"/>
      <c r="E1040" s="3"/>
      <c r="Q1040"/>
      <c r="R1040"/>
      <c r="S1040"/>
    </row>
    <row r="1041" spans="1:19" x14ac:dyDescent="0.25">
      <c r="A1041" s="1">
        <v>1040</v>
      </c>
      <c r="B1041" s="1" t="s">
        <v>2326</v>
      </c>
      <c r="C1041" s="7">
        <v>108900</v>
      </c>
      <c r="D1041" s="3"/>
      <c r="E1041" s="3"/>
      <c r="Q1041"/>
      <c r="R1041"/>
      <c r="S1041"/>
    </row>
    <row r="1042" spans="1:19" x14ac:dyDescent="0.25">
      <c r="A1042" s="1">
        <v>1041</v>
      </c>
      <c r="B1042" s="1" t="s">
        <v>2327</v>
      </c>
      <c r="C1042" s="6">
        <v>80712</v>
      </c>
      <c r="D1042" s="3"/>
      <c r="E1042" s="3"/>
      <c r="Q1042"/>
      <c r="R1042"/>
      <c r="S1042"/>
    </row>
    <row r="1043" spans="1:19" x14ac:dyDescent="0.25">
      <c r="A1043" s="1">
        <v>1042</v>
      </c>
      <c r="B1043" s="1" t="s">
        <v>2328</v>
      </c>
      <c r="C1043" s="6">
        <v>79500</v>
      </c>
      <c r="D1043" s="3"/>
      <c r="E1043" s="3"/>
      <c r="Q1043"/>
      <c r="R1043"/>
      <c r="S1043"/>
    </row>
    <row r="1044" spans="1:19" x14ac:dyDescent="0.25">
      <c r="A1044" s="1">
        <v>1043</v>
      </c>
      <c r="B1044" s="1" t="s">
        <v>284</v>
      </c>
      <c r="C1044" s="6">
        <v>80388</v>
      </c>
      <c r="D1044" s="3"/>
      <c r="E1044" s="3"/>
      <c r="Q1044"/>
      <c r="R1044"/>
      <c r="S1044"/>
    </row>
    <row r="1045" spans="1:19" x14ac:dyDescent="0.25">
      <c r="A1045" s="1">
        <v>1044</v>
      </c>
      <c r="B1045" s="1" t="s">
        <v>2329</v>
      </c>
      <c r="C1045" s="7">
        <v>97500</v>
      </c>
      <c r="D1045" s="3"/>
      <c r="E1045" s="3"/>
      <c r="Q1045"/>
      <c r="R1045"/>
      <c r="S1045"/>
    </row>
    <row r="1046" spans="1:19" x14ac:dyDescent="0.25">
      <c r="A1046" s="1">
        <v>1045</v>
      </c>
      <c r="B1046" s="1" t="s">
        <v>2330</v>
      </c>
      <c r="C1046" s="6">
        <v>204000</v>
      </c>
      <c r="D1046" s="3"/>
      <c r="E1046" s="3"/>
      <c r="Q1046"/>
      <c r="R1046"/>
      <c r="S1046"/>
    </row>
    <row r="1047" spans="1:19" x14ac:dyDescent="0.25">
      <c r="A1047" s="1">
        <v>1046</v>
      </c>
      <c r="B1047" s="1" t="s">
        <v>2331</v>
      </c>
      <c r="C1047" s="7">
        <v>150280</v>
      </c>
      <c r="D1047" s="3"/>
      <c r="E1047" s="3"/>
      <c r="Q1047"/>
      <c r="R1047"/>
      <c r="S1047"/>
    </row>
    <row r="1048" spans="1:19" x14ac:dyDescent="0.25">
      <c r="A1048" s="1">
        <v>1047</v>
      </c>
      <c r="B1048" s="1" t="s">
        <v>2332</v>
      </c>
      <c r="C1048" s="6">
        <v>234000</v>
      </c>
      <c r="D1048" s="3"/>
      <c r="E1048" s="3"/>
      <c r="Q1048"/>
      <c r="R1048"/>
      <c r="S1048"/>
    </row>
    <row r="1049" spans="1:19" x14ac:dyDescent="0.25">
      <c r="A1049" s="1">
        <v>1048</v>
      </c>
      <c r="B1049" s="1" t="s">
        <v>2333</v>
      </c>
      <c r="C1049" s="6">
        <v>84000</v>
      </c>
      <c r="D1049" s="3"/>
      <c r="E1049" s="3"/>
      <c r="Q1049"/>
      <c r="R1049"/>
      <c r="S1049"/>
    </row>
    <row r="1050" spans="1:19" x14ac:dyDescent="0.25">
      <c r="A1050" s="1">
        <v>1049</v>
      </c>
      <c r="B1050" s="1" t="s">
        <v>2334</v>
      </c>
      <c r="C1050" s="6">
        <v>75000</v>
      </c>
      <c r="D1050" s="3"/>
      <c r="E1050" s="3"/>
      <c r="Q1050"/>
      <c r="R1050"/>
      <c r="S1050"/>
    </row>
    <row r="1051" spans="1:19" x14ac:dyDescent="0.25">
      <c r="A1051" s="1">
        <v>1050</v>
      </c>
      <c r="B1051" s="1" t="s">
        <v>2335</v>
      </c>
      <c r="C1051" s="6">
        <v>234000</v>
      </c>
      <c r="D1051" s="3"/>
      <c r="E1051" s="3"/>
      <c r="Q1051"/>
      <c r="R1051"/>
      <c r="S1051"/>
    </row>
    <row r="1052" spans="1:19" x14ac:dyDescent="0.25">
      <c r="A1052" s="1">
        <v>1051</v>
      </c>
      <c r="B1052" s="1" t="s">
        <v>955</v>
      </c>
      <c r="C1052" s="7">
        <v>205700</v>
      </c>
      <c r="D1052" s="3"/>
      <c r="E1052" s="3"/>
      <c r="Q1052"/>
      <c r="R1052"/>
      <c r="S1052"/>
    </row>
    <row r="1053" spans="1:19" x14ac:dyDescent="0.25">
      <c r="A1053" s="1">
        <v>1052</v>
      </c>
      <c r="B1053" s="1" t="s">
        <v>2336</v>
      </c>
      <c r="C1053" s="7">
        <v>78260</v>
      </c>
      <c r="D1053" s="3"/>
      <c r="E1053" s="3"/>
      <c r="Q1053"/>
      <c r="R1053"/>
      <c r="S1053"/>
    </row>
    <row r="1054" spans="1:19" x14ac:dyDescent="0.25">
      <c r="A1054" s="1">
        <v>1053</v>
      </c>
      <c r="B1054" s="1" t="s">
        <v>2337</v>
      </c>
      <c r="C1054" s="7">
        <v>48400</v>
      </c>
      <c r="D1054" s="3"/>
      <c r="E1054" s="3"/>
      <c r="Q1054"/>
      <c r="R1054"/>
      <c r="S1054"/>
    </row>
    <row r="1055" spans="1:19" x14ac:dyDescent="0.25">
      <c r="A1055" s="1">
        <v>1054</v>
      </c>
      <c r="B1055" s="1" t="s">
        <v>2338</v>
      </c>
      <c r="C1055" s="6">
        <v>37188</v>
      </c>
      <c r="D1055" s="3"/>
      <c r="E1055" s="3"/>
      <c r="Q1055"/>
      <c r="R1055"/>
      <c r="S1055"/>
    </row>
    <row r="1056" spans="1:19" x14ac:dyDescent="0.25">
      <c r="A1056" s="1">
        <v>1055</v>
      </c>
      <c r="B1056" s="1" t="s">
        <v>2339</v>
      </c>
      <c r="C1056" s="6">
        <v>37188</v>
      </c>
      <c r="D1056" s="3"/>
      <c r="E1056" s="3"/>
      <c r="Q1056"/>
      <c r="R1056"/>
      <c r="S1056"/>
    </row>
    <row r="1057" spans="1:19" x14ac:dyDescent="0.25">
      <c r="A1057" s="1">
        <v>1056</v>
      </c>
      <c r="B1057" s="1" t="s">
        <v>2340</v>
      </c>
      <c r="C1057" s="7">
        <v>32500</v>
      </c>
      <c r="D1057" s="3"/>
      <c r="E1057" s="3"/>
      <c r="Q1057"/>
      <c r="R1057"/>
      <c r="S1057"/>
    </row>
    <row r="1058" spans="1:19" x14ac:dyDescent="0.25">
      <c r="A1058" s="1">
        <v>1057</v>
      </c>
      <c r="B1058" s="1" t="s">
        <v>2341</v>
      </c>
      <c r="C1058" s="6">
        <v>37188</v>
      </c>
      <c r="D1058" s="3"/>
      <c r="E1058" s="3"/>
      <c r="Q1058"/>
      <c r="R1058"/>
      <c r="S1058"/>
    </row>
    <row r="1059" spans="1:19" x14ac:dyDescent="0.25">
      <c r="A1059" s="1">
        <v>1058</v>
      </c>
      <c r="B1059" s="1" t="s">
        <v>2342</v>
      </c>
      <c r="C1059" s="6">
        <v>47995.199999999997</v>
      </c>
      <c r="D1059" s="3"/>
      <c r="E1059" s="3"/>
      <c r="Q1059"/>
      <c r="R1059"/>
      <c r="S1059"/>
    </row>
    <row r="1060" spans="1:19" x14ac:dyDescent="0.25">
      <c r="A1060" s="1">
        <v>1059</v>
      </c>
      <c r="B1060" s="1" t="s">
        <v>340</v>
      </c>
      <c r="C1060" s="6">
        <v>44388</v>
      </c>
      <c r="D1060" s="3"/>
      <c r="E1060" s="3"/>
      <c r="Q1060"/>
      <c r="R1060"/>
      <c r="S1060"/>
    </row>
    <row r="1061" spans="1:19" x14ac:dyDescent="0.25">
      <c r="A1061" s="1">
        <v>1060</v>
      </c>
      <c r="B1061" s="1" t="s">
        <v>2343</v>
      </c>
      <c r="C1061" s="6">
        <v>219000</v>
      </c>
      <c r="D1061" s="3"/>
      <c r="E1061" s="3"/>
      <c r="Q1061"/>
      <c r="R1061"/>
      <c r="S1061"/>
    </row>
    <row r="1062" spans="1:19" x14ac:dyDescent="0.25">
      <c r="A1062" s="1">
        <v>1061</v>
      </c>
      <c r="B1062" s="1" t="s">
        <v>680</v>
      </c>
      <c r="C1062" s="7">
        <v>211750</v>
      </c>
      <c r="D1062" s="3"/>
      <c r="E1062" s="3"/>
      <c r="Q1062"/>
      <c r="R1062"/>
      <c r="S1062"/>
    </row>
    <row r="1063" spans="1:19" x14ac:dyDescent="0.25">
      <c r="A1063" s="1">
        <v>1062</v>
      </c>
      <c r="B1063" s="1" t="s">
        <v>823</v>
      </c>
      <c r="C1063" s="7">
        <v>193600</v>
      </c>
      <c r="D1063" s="3"/>
      <c r="E1063" s="3"/>
      <c r="Q1063"/>
      <c r="R1063"/>
      <c r="S1063"/>
    </row>
    <row r="1064" spans="1:19" x14ac:dyDescent="0.25">
      <c r="A1064" s="1">
        <v>1063</v>
      </c>
      <c r="B1064" s="1" t="s">
        <v>824</v>
      </c>
      <c r="C1064" s="7">
        <v>151250</v>
      </c>
      <c r="D1064" s="3"/>
      <c r="E1064" s="3"/>
      <c r="Q1064"/>
      <c r="R1064"/>
      <c r="S1064"/>
    </row>
    <row r="1065" spans="1:19" x14ac:dyDescent="0.25">
      <c r="A1065" s="1">
        <v>1064</v>
      </c>
      <c r="B1065" s="1" t="s">
        <v>2344</v>
      </c>
      <c r="C1065" s="7">
        <v>2431000</v>
      </c>
      <c r="D1065" s="3"/>
      <c r="E1065" s="3"/>
      <c r="Q1065"/>
      <c r="R1065"/>
      <c r="S1065"/>
    </row>
    <row r="1066" spans="1:19" x14ac:dyDescent="0.25">
      <c r="A1066" s="1">
        <v>1065</v>
      </c>
      <c r="B1066" s="1" t="s">
        <v>2345</v>
      </c>
      <c r="C1066" s="6">
        <v>84000</v>
      </c>
      <c r="D1066" s="3"/>
      <c r="E1066" s="3"/>
      <c r="Q1066"/>
      <c r="R1066"/>
      <c r="S1066"/>
    </row>
    <row r="1067" spans="1:19" x14ac:dyDescent="0.25">
      <c r="A1067" s="1">
        <v>1066</v>
      </c>
      <c r="B1067" s="1" t="s">
        <v>2346</v>
      </c>
      <c r="C1067" s="7">
        <v>217800</v>
      </c>
      <c r="D1067" s="3"/>
      <c r="E1067" s="3"/>
      <c r="Q1067"/>
      <c r="R1067"/>
      <c r="S1067"/>
    </row>
    <row r="1068" spans="1:19" x14ac:dyDescent="0.25">
      <c r="A1068" s="1">
        <v>1067</v>
      </c>
      <c r="B1068" s="1" t="s">
        <v>2347</v>
      </c>
      <c r="C1068" s="7">
        <v>47795</v>
      </c>
      <c r="D1068" s="3"/>
      <c r="E1068" s="3"/>
      <c r="Q1068"/>
      <c r="R1068"/>
      <c r="S1068"/>
    </row>
    <row r="1069" spans="1:19" x14ac:dyDescent="0.25">
      <c r="A1069" s="1">
        <v>1068</v>
      </c>
      <c r="B1069" s="1" t="s">
        <v>2348</v>
      </c>
      <c r="C1069" s="7">
        <v>726000</v>
      </c>
      <c r="D1069" s="3"/>
      <c r="E1069" s="3"/>
      <c r="Q1069"/>
      <c r="R1069"/>
      <c r="S1069"/>
    </row>
    <row r="1070" spans="1:19" x14ac:dyDescent="0.25">
      <c r="A1070" s="1">
        <v>1069</v>
      </c>
      <c r="B1070" s="1" t="s">
        <v>2349</v>
      </c>
      <c r="C1070" s="6">
        <v>294000</v>
      </c>
      <c r="D1070" s="3"/>
      <c r="E1070" s="3"/>
      <c r="Q1070"/>
      <c r="R1070"/>
      <c r="S1070"/>
    </row>
    <row r="1071" spans="1:19" x14ac:dyDescent="0.25">
      <c r="A1071" s="1">
        <v>1070</v>
      </c>
      <c r="B1071" s="1" t="s">
        <v>2350</v>
      </c>
      <c r="C1071" s="7">
        <v>193600</v>
      </c>
      <c r="D1071" s="3"/>
      <c r="E1071" s="3"/>
      <c r="Q1071"/>
      <c r="R1071"/>
      <c r="S1071"/>
    </row>
    <row r="1072" spans="1:19" x14ac:dyDescent="0.25">
      <c r="A1072" s="1">
        <v>1071</v>
      </c>
      <c r="B1072" s="1" t="s">
        <v>2351</v>
      </c>
      <c r="C1072" s="6">
        <v>114000</v>
      </c>
      <c r="D1072" s="3"/>
      <c r="E1072" s="3"/>
      <c r="Q1072"/>
      <c r="R1072"/>
      <c r="S1072"/>
    </row>
    <row r="1073" spans="1:19" x14ac:dyDescent="0.25">
      <c r="A1073" s="1">
        <v>1072</v>
      </c>
      <c r="B1073" s="1" t="s">
        <v>2352</v>
      </c>
      <c r="C1073" s="7">
        <v>265200</v>
      </c>
      <c r="D1073" s="3"/>
      <c r="E1073" s="3"/>
      <c r="Q1073"/>
      <c r="R1073"/>
      <c r="S1073"/>
    </row>
    <row r="1074" spans="1:19" x14ac:dyDescent="0.25">
      <c r="A1074" s="1">
        <v>1073</v>
      </c>
      <c r="B1074" s="1" t="s">
        <v>2353</v>
      </c>
      <c r="C1074" s="7">
        <v>127050</v>
      </c>
      <c r="D1074" s="3"/>
      <c r="E1074" s="3"/>
      <c r="Q1074"/>
      <c r="R1074"/>
      <c r="S1074"/>
    </row>
    <row r="1075" spans="1:19" x14ac:dyDescent="0.25">
      <c r="A1075" s="1">
        <v>1074</v>
      </c>
      <c r="B1075" s="1" t="s">
        <v>2354</v>
      </c>
      <c r="C1075" s="6">
        <v>84000</v>
      </c>
      <c r="D1075" s="3"/>
      <c r="E1075" s="3"/>
      <c r="Q1075"/>
      <c r="R1075"/>
      <c r="S1075"/>
    </row>
    <row r="1076" spans="1:19" x14ac:dyDescent="0.25">
      <c r="A1076" s="1">
        <v>1075</v>
      </c>
      <c r="B1076" s="1" t="s">
        <v>2355</v>
      </c>
      <c r="C1076" s="6">
        <v>181500</v>
      </c>
      <c r="D1076" s="3"/>
      <c r="E1076" s="3"/>
      <c r="Q1076"/>
      <c r="R1076"/>
      <c r="S1076"/>
    </row>
    <row r="1077" spans="1:19" x14ac:dyDescent="0.25">
      <c r="A1077" s="1">
        <v>1076</v>
      </c>
      <c r="B1077" s="1" t="s">
        <v>2356</v>
      </c>
      <c r="C1077" s="6">
        <v>129000</v>
      </c>
      <c r="D1077" s="3"/>
      <c r="E1077" s="3"/>
      <c r="Q1077"/>
      <c r="R1077"/>
      <c r="S1077"/>
    </row>
    <row r="1078" spans="1:19" x14ac:dyDescent="0.25">
      <c r="A1078" s="1">
        <v>1077</v>
      </c>
      <c r="B1078" s="1" t="s">
        <v>2357</v>
      </c>
      <c r="C1078" s="6">
        <v>80712</v>
      </c>
      <c r="D1078" s="3"/>
      <c r="E1078" s="3"/>
      <c r="Q1078"/>
      <c r="R1078"/>
      <c r="S1078"/>
    </row>
    <row r="1079" spans="1:19" x14ac:dyDescent="0.25">
      <c r="A1079" s="1">
        <v>1078</v>
      </c>
      <c r="B1079" s="1" t="s">
        <v>2358</v>
      </c>
      <c r="C1079" s="6">
        <v>79500</v>
      </c>
      <c r="D1079" s="3"/>
      <c r="E1079" s="3"/>
      <c r="Q1079"/>
      <c r="R1079"/>
      <c r="S1079"/>
    </row>
    <row r="1080" spans="1:19" x14ac:dyDescent="0.25">
      <c r="A1080" s="1">
        <v>1079</v>
      </c>
      <c r="B1080" s="1" t="s">
        <v>2359</v>
      </c>
      <c r="C1080" s="6">
        <v>204000</v>
      </c>
      <c r="D1080" s="3"/>
      <c r="E1080" s="3"/>
      <c r="Q1080"/>
      <c r="R1080"/>
      <c r="S1080"/>
    </row>
    <row r="1081" spans="1:19" x14ac:dyDescent="0.25">
      <c r="A1081" s="1">
        <v>1080</v>
      </c>
      <c r="B1081" s="1" t="s">
        <v>2360</v>
      </c>
      <c r="C1081" s="6">
        <v>286500</v>
      </c>
      <c r="D1081" s="3"/>
      <c r="E1081" s="3"/>
      <c r="Q1081"/>
      <c r="R1081"/>
      <c r="S1081"/>
    </row>
    <row r="1082" spans="1:19" x14ac:dyDescent="0.25">
      <c r="A1082" s="1">
        <v>1081</v>
      </c>
      <c r="B1082" s="1" t="s">
        <v>2361</v>
      </c>
      <c r="C1082" s="6">
        <v>73500</v>
      </c>
      <c r="D1082" s="3"/>
      <c r="E1082" s="3"/>
      <c r="Q1082"/>
      <c r="R1082"/>
      <c r="S1082"/>
    </row>
    <row r="1083" spans="1:19" x14ac:dyDescent="0.25">
      <c r="A1083" s="1">
        <v>1082</v>
      </c>
      <c r="B1083" s="1" t="s">
        <v>2362</v>
      </c>
      <c r="C1083" s="7">
        <v>60500</v>
      </c>
      <c r="D1083" s="3"/>
      <c r="E1083" s="3"/>
      <c r="Q1083"/>
      <c r="R1083"/>
      <c r="S1083"/>
    </row>
    <row r="1084" spans="1:19" x14ac:dyDescent="0.25">
      <c r="A1084" s="1">
        <v>1083</v>
      </c>
      <c r="B1084" s="1" t="s">
        <v>2363</v>
      </c>
      <c r="C1084" s="7">
        <v>43560</v>
      </c>
      <c r="D1084" s="3"/>
      <c r="E1084" s="3"/>
      <c r="Q1084"/>
      <c r="R1084"/>
      <c r="S1084"/>
    </row>
    <row r="1085" spans="1:19" x14ac:dyDescent="0.25">
      <c r="A1085" s="1">
        <v>1084</v>
      </c>
      <c r="B1085" s="1" t="s">
        <v>2364</v>
      </c>
      <c r="C1085" s="7">
        <v>211750</v>
      </c>
      <c r="D1085" s="3"/>
      <c r="E1085" s="3"/>
      <c r="Q1085"/>
      <c r="R1085"/>
      <c r="S1085"/>
    </row>
    <row r="1086" spans="1:19" x14ac:dyDescent="0.25">
      <c r="A1086" s="1">
        <v>1085</v>
      </c>
      <c r="B1086" s="1" t="s">
        <v>2365</v>
      </c>
      <c r="C1086" s="6">
        <v>219000</v>
      </c>
      <c r="D1086" s="3"/>
      <c r="E1086" s="3"/>
      <c r="Q1086"/>
      <c r="R1086"/>
      <c r="S1086"/>
    </row>
    <row r="1087" spans="1:19" x14ac:dyDescent="0.25">
      <c r="A1087" s="1">
        <v>1086</v>
      </c>
      <c r="B1087" s="1" t="s">
        <v>2366</v>
      </c>
      <c r="C1087" s="6">
        <v>219000</v>
      </c>
      <c r="D1087" s="3"/>
      <c r="E1087" s="3"/>
      <c r="Q1087"/>
      <c r="R1087"/>
      <c r="S1087"/>
    </row>
    <row r="1088" spans="1:19" x14ac:dyDescent="0.25">
      <c r="A1088" s="1">
        <v>1087</v>
      </c>
      <c r="B1088" s="1" t="s">
        <v>2367</v>
      </c>
      <c r="C1088" s="7">
        <v>657800</v>
      </c>
      <c r="D1088" s="3"/>
      <c r="E1088" s="3"/>
      <c r="Q1088"/>
      <c r="R1088"/>
      <c r="S1088"/>
    </row>
    <row r="1089" spans="1:19" x14ac:dyDescent="0.25">
      <c r="A1089" s="1">
        <v>1088</v>
      </c>
      <c r="B1089" s="1" t="s">
        <v>2368</v>
      </c>
      <c r="C1089" s="6">
        <v>166500</v>
      </c>
      <c r="D1089" s="3"/>
      <c r="E1089" s="3"/>
      <c r="Q1089"/>
      <c r="R1089"/>
      <c r="S1089"/>
    </row>
    <row r="1090" spans="1:19" x14ac:dyDescent="0.25">
      <c r="A1090" s="1">
        <v>1089</v>
      </c>
      <c r="B1090" s="1" t="s">
        <v>2369</v>
      </c>
      <c r="C1090" s="6">
        <v>84000</v>
      </c>
      <c r="D1090" s="3"/>
      <c r="E1090" s="3"/>
      <c r="Q1090"/>
      <c r="R1090"/>
      <c r="S1090"/>
    </row>
    <row r="1091" spans="1:19" x14ac:dyDescent="0.25">
      <c r="A1091" s="1">
        <v>1090</v>
      </c>
      <c r="B1091" s="1" t="s">
        <v>2370</v>
      </c>
      <c r="C1091" s="7">
        <v>544500</v>
      </c>
      <c r="D1091" s="3"/>
      <c r="E1091" s="3"/>
      <c r="Q1091"/>
      <c r="R1091"/>
      <c r="S1091"/>
    </row>
    <row r="1092" spans="1:19" x14ac:dyDescent="0.25">
      <c r="A1092" s="1">
        <v>1091</v>
      </c>
      <c r="B1092" s="1" t="s">
        <v>2371</v>
      </c>
      <c r="C1092" s="7">
        <v>47795</v>
      </c>
      <c r="D1092" s="3"/>
      <c r="E1092" s="3"/>
      <c r="Q1092"/>
      <c r="R1092"/>
      <c r="S1092"/>
    </row>
    <row r="1093" spans="1:19" x14ac:dyDescent="0.25">
      <c r="A1093" s="1">
        <v>1092</v>
      </c>
      <c r="B1093" s="1" t="s">
        <v>2372</v>
      </c>
      <c r="C1093" s="7">
        <v>544500</v>
      </c>
      <c r="D1093" s="3"/>
      <c r="E1093" s="3"/>
      <c r="Q1093"/>
      <c r="R1093"/>
      <c r="S1093"/>
    </row>
    <row r="1094" spans="1:19" x14ac:dyDescent="0.25">
      <c r="A1094" s="1">
        <v>1093</v>
      </c>
      <c r="B1094" s="1" t="s">
        <v>2373</v>
      </c>
      <c r="C1094" s="6">
        <v>148500</v>
      </c>
      <c r="D1094" s="3"/>
      <c r="E1094" s="3"/>
      <c r="Q1094"/>
      <c r="R1094"/>
      <c r="S1094"/>
    </row>
    <row r="1095" spans="1:19" x14ac:dyDescent="0.25">
      <c r="A1095" s="1">
        <v>1094</v>
      </c>
      <c r="B1095" s="1" t="s">
        <v>2374</v>
      </c>
      <c r="C1095" s="7">
        <v>1573000</v>
      </c>
      <c r="D1095" s="3"/>
      <c r="E1095" s="3"/>
      <c r="Q1095"/>
      <c r="R1095"/>
      <c r="S1095"/>
    </row>
    <row r="1096" spans="1:19" x14ac:dyDescent="0.25">
      <c r="A1096" s="1">
        <v>1095</v>
      </c>
      <c r="B1096" s="1" t="s">
        <v>2375</v>
      </c>
      <c r="C1096" s="7">
        <v>217800</v>
      </c>
      <c r="D1096" s="3"/>
      <c r="E1096" s="3"/>
      <c r="Q1096"/>
      <c r="R1096"/>
      <c r="S1096"/>
    </row>
    <row r="1097" spans="1:19" x14ac:dyDescent="0.25">
      <c r="A1097" s="1">
        <v>1096</v>
      </c>
      <c r="B1097" s="1" t="s">
        <v>514</v>
      </c>
      <c r="C1097" s="6">
        <v>290400</v>
      </c>
      <c r="D1097" s="3"/>
      <c r="E1097" s="3"/>
      <c r="Q1097"/>
      <c r="R1097"/>
      <c r="S1097"/>
    </row>
    <row r="1098" spans="1:19" x14ac:dyDescent="0.25">
      <c r="A1098" s="1">
        <v>1097</v>
      </c>
      <c r="B1098" s="1" t="s">
        <v>2376</v>
      </c>
      <c r="C1098" s="7">
        <v>84500</v>
      </c>
      <c r="D1098" s="3"/>
      <c r="E1098" s="3"/>
      <c r="Q1098"/>
      <c r="R1098"/>
      <c r="S1098"/>
    </row>
    <row r="1099" spans="1:19" x14ac:dyDescent="0.25">
      <c r="A1099" s="1">
        <v>1098</v>
      </c>
      <c r="B1099" s="1" t="s">
        <v>2377</v>
      </c>
      <c r="C1099" s="7">
        <v>312000</v>
      </c>
      <c r="D1099" s="3"/>
      <c r="E1099" s="3"/>
      <c r="Q1099"/>
      <c r="R1099"/>
      <c r="S1099"/>
    </row>
    <row r="1100" spans="1:19" x14ac:dyDescent="0.25">
      <c r="A1100" s="1">
        <v>1099</v>
      </c>
      <c r="B1100" s="1" t="s">
        <v>610</v>
      </c>
      <c r="C1100" s="6">
        <v>187500</v>
      </c>
      <c r="D1100" s="3"/>
      <c r="E1100" s="3"/>
      <c r="Q1100"/>
      <c r="R1100"/>
      <c r="S1100"/>
    </row>
    <row r="1101" spans="1:19" x14ac:dyDescent="0.25">
      <c r="A1101" s="1">
        <v>1100</v>
      </c>
      <c r="B1101" s="1" t="s">
        <v>731</v>
      </c>
      <c r="C1101" s="7">
        <v>157300</v>
      </c>
      <c r="D1101" s="3"/>
      <c r="E1101" s="3"/>
      <c r="Q1101"/>
      <c r="R1101"/>
      <c r="S1101"/>
    </row>
    <row r="1102" spans="1:19" x14ac:dyDescent="0.25">
      <c r="A1102" s="1">
        <v>1101</v>
      </c>
      <c r="B1102" s="1" t="s">
        <v>2378</v>
      </c>
      <c r="C1102" s="7">
        <v>302500</v>
      </c>
      <c r="D1102" s="3"/>
      <c r="E1102" s="3"/>
      <c r="Q1102"/>
      <c r="R1102"/>
      <c r="S1102"/>
    </row>
    <row r="1103" spans="1:19" x14ac:dyDescent="0.25">
      <c r="A1103" s="1">
        <v>1102</v>
      </c>
      <c r="B1103" s="1" t="s">
        <v>2379</v>
      </c>
      <c r="C1103" s="6">
        <v>120000</v>
      </c>
      <c r="D1103" s="3"/>
      <c r="E1103" s="3"/>
      <c r="Q1103"/>
      <c r="R1103"/>
      <c r="S1103"/>
    </row>
    <row r="1104" spans="1:19" x14ac:dyDescent="0.25">
      <c r="A1104" s="1">
        <v>1103</v>
      </c>
      <c r="B1104" s="1" t="s">
        <v>2380</v>
      </c>
      <c r="C1104" s="6">
        <v>217500</v>
      </c>
      <c r="D1104" s="3"/>
      <c r="E1104" s="3"/>
      <c r="Q1104"/>
      <c r="R1104"/>
      <c r="S1104"/>
    </row>
    <row r="1105" spans="1:19" x14ac:dyDescent="0.25">
      <c r="A1105" s="1">
        <v>1104</v>
      </c>
      <c r="B1105" s="1" t="s">
        <v>2381</v>
      </c>
      <c r="C1105" s="7">
        <v>102850</v>
      </c>
      <c r="D1105" s="3"/>
      <c r="E1105" s="3"/>
      <c r="Q1105"/>
      <c r="R1105"/>
      <c r="S1105"/>
    </row>
    <row r="1106" spans="1:19" x14ac:dyDescent="0.25">
      <c r="A1106" s="1">
        <v>1105</v>
      </c>
      <c r="B1106" s="1" t="s">
        <v>2382</v>
      </c>
      <c r="C1106" s="6">
        <v>135000</v>
      </c>
      <c r="D1106" s="3"/>
      <c r="E1106" s="3"/>
      <c r="Q1106"/>
      <c r="R1106"/>
      <c r="S1106"/>
    </row>
    <row r="1107" spans="1:19" x14ac:dyDescent="0.25">
      <c r="A1107" s="1">
        <v>1106</v>
      </c>
      <c r="B1107" s="1" t="s">
        <v>2383</v>
      </c>
      <c r="C1107" s="6">
        <v>75000</v>
      </c>
      <c r="D1107" s="3"/>
      <c r="E1107" s="3"/>
      <c r="Q1107"/>
      <c r="R1107"/>
      <c r="S1107"/>
    </row>
    <row r="1108" spans="1:19" x14ac:dyDescent="0.25">
      <c r="A1108" s="1">
        <v>1107</v>
      </c>
      <c r="B1108" s="1" t="s">
        <v>2384</v>
      </c>
      <c r="C1108" s="7">
        <v>67760</v>
      </c>
      <c r="D1108" s="3"/>
      <c r="E1108" s="3"/>
      <c r="Q1108"/>
      <c r="R1108"/>
      <c r="S1108"/>
    </row>
    <row r="1109" spans="1:19" x14ac:dyDescent="0.25">
      <c r="A1109" s="1">
        <v>1108</v>
      </c>
      <c r="B1109" s="1" t="s">
        <v>2385</v>
      </c>
      <c r="C1109" s="7">
        <v>90750</v>
      </c>
      <c r="D1109" s="3"/>
      <c r="E1109" s="3"/>
      <c r="Q1109"/>
      <c r="R1109"/>
      <c r="S1109"/>
    </row>
    <row r="1110" spans="1:19" x14ac:dyDescent="0.25">
      <c r="A1110" s="1">
        <v>1109</v>
      </c>
      <c r="B1110" s="1" t="s">
        <v>2386</v>
      </c>
      <c r="C1110" s="7">
        <v>296450</v>
      </c>
      <c r="D1110" s="3"/>
      <c r="E1110" s="3"/>
      <c r="Q1110"/>
      <c r="R1110"/>
      <c r="S1110"/>
    </row>
    <row r="1111" spans="1:19" x14ac:dyDescent="0.25">
      <c r="A1111" s="1">
        <v>1110</v>
      </c>
      <c r="B1111" s="1" t="s">
        <v>622</v>
      </c>
      <c r="C1111" s="7">
        <v>108900</v>
      </c>
      <c r="D1111" s="3"/>
      <c r="E1111" s="3"/>
      <c r="Q1111"/>
      <c r="R1111"/>
      <c r="S1111"/>
    </row>
    <row r="1112" spans="1:19" x14ac:dyDescent="0.25">
      <c r="A1112" s="1">
        <v>1111</v>
      </c>
      <c r="B1112" s="1" t="s">
        <v>2387</v>
      </c>
      <c r="C1112" s="6">
        <v>85500</v>
      </c>
      <c r="D1112" s="3"/>
      <c r="E1112" s="3"/>
      <c r="Q1112"/>
      <c r="R1112"/>
      <c r="S1112"/>
    </row>
    <row r="1113" spans="1:19" x14ac:dyDescent="0.25">
      <c r="A1113" s="1">
        <v>1112</v>
      </c>
      <c r="B1113" s="1" t="s">
        <v>2388</v>
      </c>
      <c r="C1113" s="6">
        <v>727500</v>
      </c>
      <c r="D1113" s="3"/>
      <c r="E1113" s="3"/>
      <c r="Q1113"/>
      <c r="R1113"/>
      <c r="S1113"/>
    </row>
    <row r="1114" spans="1:19" x14ac:dyDescent="0.25">
      <c r="A1114" s="1">
        <v>1113</v>
      </c>
      <c r="B1114" s="1" t="s">
        <v>2389</v>
      </c>
      <c r="C1114" s="7">
        <v>151250</v>
      </c>
      <c r="D1114" s="3"/>
      <c r="E1114" s="3"/>
      <c r="Q1114"/>
      <c r="R1114"/>
      <c r="S1114"/>
    </row>
    <row r="1115" spans="1:19" x14ac:dyDescent="0.25">
      <c r="A1115" s="1">
        <v>1114</v>
      </c>
      <c r="B1115" s="1" t="s">
        <v>732</v>
      </c>
      <c r="C1115" s="7">
        <v>114950</v>
      </c>
      <c r="D1115" s="3"/>
      <c r="E1115" s="3"/>
      <c r="Q1115"/>
      <c r="R1115"/>
      <c r="S1115"/>
    </row>
    <row r="1116" spans="1:19" x14ac:dyDescent="0.25">
      <c r="A1116" s="1">
        <v>1115</v>
      </c>
      <c r="B1116" s="1" t="s">
        <v>2390</v>
      </c>
      <c r="C1116" s="7">
        <v>78650</v>
      </c>
      <c r="D1116" s="3"/>
      <c r="E1116" s="3"/>
      <c r="Q1116"/>
      <c r="R1116"/>
      <c r="S1116"/>
    </row>
    <row r="1117" spans="1:19" x14ac:dyDescent="0.25">
      <c r="A1117" s="1">
        <v>1116</v>
      </c>
      <c r="B1117" s="1" t="s">
        <v>2391</v>
      </c>
      <c r="C1117" s="6">
        <v>81000</v>
      </c>
      <c r="D1117" s="3"/>
      <c r="E1117" s="3"/>
      <c r="Q1117"/>
      <c r="R1117"/>
      <c r="S1117"/>
    </row>
    <row r="1118" spans="1:19" x14ac:dyDescent="0.25">
      <c r="A1118" s="1">
        <v>1117</v>
      </c>
      <c r="B1118" s="1" t="s">
        <v>2392</v>
      </c>
      <c r="C1118" s="6">
        <v>240000</v>
      </c>
      <c r="D1118" s="3"/>
      <c r="E1118" s="3"/>
      <c r="Q1118"/>
      <c r="R1118"/>
      <c r="S1118"/>
    </row>
    <row r="1119" spans="1:19" x14ac:dyDescent="0.25">
      <c r="A1119" s="1">
        <v>1118</v>
      </c>
      <c r="B1119" s="1" t="s">
        <v>2393</v>
      </c>
      <c r="C1119" s="7">
        <v>286000</v>
      </c>
      <c r="D1119" s="3"/>
      <c r="E1119" s="3"/>
      <c r="Q1119"/>
      <c r="R1119"/>
      <c r="S1119"/>
    </row>
    <row r="1120" spans="1:19" x14ac:dyDescent="0.25">
      <c r="A1120" s="1">
        <v>1119</v>
      </c>
      <c r="B1120" s="1" t="s">
        <v>46</v>
      </c>
      <c r="C1120" s="6">
        <v>64788</v>
      </c>
      <c r="D1120" s="3"/>
      <c r="E1120" s="3"/>
      <c r="Q1120"/>
      <c r="R1120"/>
      <c r="S1120"/>
    </row>
    <row r="1121" spans="1:19" x14ac:dyDescent="0.25">
      <c r="A1121" s="1">
        <v>1120</v>
      </c>
      <c r="B1121" s="1" t="s">
        <v>2394</v>
      </c>
      <c r="C1121" s="7">
        <v>416000</v>
      </c>
      <c r="D1121" s="3"/>
      <c r="E1121" s="3"/>
      <c r="Q1121"/>
      <c r="R1121"/>
      <c r="S1121"/>
    </row>
    <row r="1122" spans="1:19" x14ac:dyDescent="0.25">
      <c r="A1122" s="1">
        <v>1121</v>
      </c>
      <c r="B1122" s="1" t="s">
        <v>2395</v>
      </c>
      <c r="C1122" s="6">
        <v>570000</v>
      </c>
      <c r="D1122" s="3"/>
      <c r="E1122" s="3"/>
      <c r="Q1122"/>
      <c r="R1122"/>
      <c r="S1122"/>
    </row>
    <row r="1123" spans="1:19" x14ac:dyDescent="0.25">
      <c r="A1123" s="1">
        <v>1122</v>
      </c>
      <c r="B1123" s="1" t="s">
        <v>2396</v>
      </c>
      <c r="C1123" s="6">
        <v>57228</v>
      </c>
      <c r="D1123" s="3"/>
      <c r="E1123" s="3"/>
      <c r="Q1123"/>
      <c r="R1123"/>
      <c r="S1123"/>
    </row>
    <row r="1124" spans="1:19" x14ac:dyDescent="0.25">
      <c r="A1124" s="1">
        <v>1123</v>
      </c>
      <c r="B1124" s="1" t="s">
        <v>2397</v>
      </c>
      <c r="C1124" s="7">
        <v>32500</v>
      </c>
      <c r="D1124" s="3"/>
      <c r="E1124" s="3"/>
      <c r="Q1124"/>
      <c r="R1124"/>
      <c r="S1124"/>
    </row>
    <row r="1125" spans="1:19" x14ac:dyDescent="0.25">
      <c r="A1125" s="1">
        <v>1124</v>
      </c>
      <c r="B1125" s="1" t="s">
        <v>2398</v>
      </c>
      <c r="C1125" s="6">
        <v>57228</v>
      </c>
      <c r="D1125" s="3"/>
      <c r="E1125" s="3"/>
      <c r="Q1125"/>
      <c r="R1125"/>
      <c r="S1125"/>
    </row>
    <row r="1126" spans="1:19" x14ac:dyDescent="0.25">
      <c r="A1126" s="1">
        <v>1125</v>
      </c>
      <c r="B1126" s="1" t="s">
        <v>2399</v>
      </c>
      <c r="C1126" s="6">
        <v>57228</v>
      </c>
      <c r="D1126" s="3"/>
      <c r="E1126" s="3"/>
      <c r="Q1126"/>
      <c r="R1126"/>
      <c r="S1126"/>
    </row>
    <row r="1127" spans="1:19" x14ac:dyDescent="0.25">
      <c r="A1127" s="1">
        <v>1126</v>
      </c>
      <c r="B1127" s="1" t="s">
        <v>2400</v>
      </c>
      <c r="C1127" s="6">
        <v>225000</v>
      </c>
      <c r="D1127" s="3"/>
      <c r="E1127" s="3"/>
      <c r="Q1127"/>
      <c r="R1127"/>
      <c r="S1127"/>
    </row>
    <row r="1128" spans="1:19" x14ac:dyDescent="0.25">
      <c r="A1128" s="1">
        <v>1127</v>
      </c>
      <c r="B1128" s="1" t="s">
        <v>2401</v>
      </c>
      <c r="C1128" s="6">
        <v>225000</v>
      </c>
      <c r="D1128" s="3"/>
      <c r="E1128" s="3"/>
      <c r="Q1128"/>
      <c r="R1128"/>
      <c r="S1128"/>
    </row>
    <row r="1129" spans="1:19" x14ac:dyDescent="0.25">
      <c r="A1129" s="1">
        <v>1128</v>
      </c>
      <c r="B1129" s="1" t="s">
        <v>2402</v>
      </c>
      <c r="C1129" s="7">
        <v>182000</v>
      </c>
      <c r="D1129" s="3"/>
      <c r="E1129" s="3"/>
      <c r="Q1129"/>
      <c r="R1129"/>
      <c r="S1129"/>
    </row>
    <row r="1130" spans="1:19" x14ac:dyDescent="0.25">
      <c r="A1130" s="1">
        <v>1129</v>
      </c>
      <c r="B1130" s="1" t="s">
        <v>2403</v>
      </c>
      <c r="C1130" s="6">
        <v>172500</v>
      </c>
      <c r="D1130" s="3"/>
      <c r="E1130" s="3"/>
      <c r="Q1130"/>
      <c r="R1130"/>
      <c r="S1130"/>
    </row>
    <row r="1131" spans="1:19" x14ac:dyDescent="0.25">
      <c r="A1131" s="1">
        <v>1130</v>
      </c>
      <c r="B1131" s="1" t="s">
        <v>891</v>
      </c>
      <c r="C1131" s="7">
        <v>338800</v>
      </c>
      <c r="D1131" s="3"/>
      <c r="E1131" s="3"/>
      <c r="Q1131"/>
      <c r="R1131"/>
      <c r="S1131"/>
    </row>
    <row r="1132" spans="1:19" x14ac:dyDescent="0.25">
      <c r="A1132" s="1">
        <v>1131</v>
      </c>
      <c r="B1132" s="1" t="s">
        <v>2404</v>
      </c>
      <c r="C1132" s="7">
        <v>59290</v>
      </c>
      <c r="D1132" s="3"/>
      <c r="E1132" s="3"/>
      <c r="Q1132"/>
      <c r="R1132"/>
      <c r="S1132"/>
    </row>
    <row r="1133" spans="1:19" x14ac:dyDescent="0.25">
      <c r="A1133" s="1">
        <v>1132</v>
      </c>
      <c r="B1133" s="1" t="s">
        <v>2405</v>
      </c>
      <c r="C1133" s="7">
        <v>45859</v>
      </c>
      <c r="D1133" s="3"/>
      <c r="E1133" s="3"/>
      <c r="Q1133"/>
      <c r="R1133"/>
      <c r="S1133"/>
    </row>
    <row r="1134" spans="1:19" x14ac:dyDescent="0.25">
      <c r="A1134" s="1">
        <v>1133</v>
      </c>
      <c r="B1134" s="1" t="s">
        <v>2406</v>
      </c>
      <c r="C1134" s="7">
        <v>50820</v>
      </c>
      <c r="D1134" s="3"/>
      <c r="E1134" s="3"/>
      <c r="Q1134"/>
      <c r="R1134"/>
      <c r="S1134"/>
    </row>
    <row r="1135" spans="1:19" x14ac:dyDescent="0.25">
      <c r="A1135" s="1">
        <v>1134</v>
      </c>
      <c r="B1135" s="1" t="s">
        <v>2407</v>
      </c>
      <c r="C1135" s="7">
        <v>121000</v>
      </c>
      <c r="D1135" s="3"/>
      <c r="E1135" s="3"/>
      <c r="Q1135"/>
      <c r="R1135"/>
      <c r="S1135"/>
    </row>
    <row r="1136" spans="1:19" x14ac:dyDescent="0.25">
      <c r="A1136" s="1">
        <v>1135</v>
      </c>
      <c r="B1136" s="1" t="s">
        <v>956</v>
      </c>
      <c r="C1136" s="7">
        <v>1028500</v>
      </c>
      <c r="D1136" s="3"/>
      <c r="E1136" s="3"/>
      <c r="Q1136"/>
      <c r="R1136"/>
      <c r="S1136"/>
    </row>
    <row r="1137" spans="1:19" x14ac:dyDescent="0.25">
      <c r="A1137" s="1">
        <v>1136</v>
      </c>
      <c r="B1137" s="1" t="s">
        <v>2408</v>
      </c>
      <c r="C1137" s="6">
        <v>1126500</v>
      </c>
      <c r="D1137" s="3"/>
      <c r="E1137" s="3"/>
      <c r="Q1137"/>
      <c r="R1137"/>
      <c r="S1137"/>
    </row>
    <row r="1138" spans="1:19" x14ac:dyDescent="0.25">
      <c r="A1138" s="1">
        <v>1137</v>
      </c>
      <c r="B1138" s="1" t="s">
        <v>2409</v>
      </c>
      <c r="C1138" s="7">
        <v>544500</v>
      </c>
      <c r="D1138" s="3"/>
      <c r="E1138" s="3"/>
      <c r="Q1138"/>
      <c r="R1138"/>
      <c r="S1138"/>
    </row>
    <row r="1139" spans="1:19" x14ac:dyDescent="0.25">
      <c r="A1139" s="1">
        <v>1138</v>
      </c>
      <c r="B1139" s="1" t="s">
        <v>2410</v>
      </c>
      <c r="C1139" s="6">
        <v>481500</v>
      </c>
      <c r="D1139" s="3"/>
      <c r="E1139" s="3"/>
      <c r="Q1139"/>
      <c r="R1139"/>
      <c r="S1139"/>
    </row>
    <row r="1140" spans="1:19" x14ac:dyDescent="0.25">
      <c r="A1140" s="1">
        <v>1139</v>
      </c>
      <c r="B1140" s="1" t="s">
        <v>2411</v>
      </c>
      <c r="C1140" s="7">
        <v>364000</v>
      </c>
      <c r="D1140" s="3"/>
      <c r="E1140" s="3"/>
      <c r="Q1140"/>
      <c r="R1140"/>
      <c r="S1140"/>
    </row>
    <row r="1141" spans="1:19" x14ac:dyDescent="0.25">
      <c r="A1141" s="1">
        <v>1140</v>
      </c>
      <c r="B1141" s="1" t="s">
        <v>2412</v>
      </c>
      <c r="C1141" s="6">
        <v>129000</v>
      </c>
      <c r="D1141" s="3"/>
      <c r="E1141" s="3"/>
      <c r="Q1141"/>
      <c r="R1141"/>
      <c r="S1141"/>
    </row>
    <row r="1142" spans="1:19" x14ac:dyDescent="0.25">
      <c r="A1142" s="1">
        <v>1141</v>
      </c>
      <c r="B1142" s="1" t="s">
        <v>2413</v>
      </c>
      <c r="C1142" s="7">
        <v>258940</v>
      </c>
      <c r="D1142" s="3"/>
      <c r="E1142" s="3"/>
      <c r="Q1142"/>
      <c r="R1142"/>
      <c r="S1142"/>
    </row>
    <row r="1143" spans="1:19" x14ac:dyDescent="0.25">
      <c r="A1143" s="1">
        <v>1142</v>
      </c>
      <c r="B1143" s="1" t="s">
        <v>2414</v>
      </c>
      <c r="C1143" s="6">
        <v>502500</v>
      </c>
      <c r="D1143" s="3"/>
      <c r="E1143" s="3"/>
      <c r="Q1143"/>
      <c r="R1143"/>
      <c r="S1143"/>
    </row>
    <row r="1144" spans="1:19" x14ac:dyDescent="0.25">
      <c r="A1144" s="1">
        <v>1143</v>
      </c>
      <c r="B1144" s="1" t="s">
        <v>2415</v>
      </c>
      <c r="C1144" s="7">
        <v>286000</v>
      </c>
      <c r="D1144" s="3"/>
      <c r="E1144" s="3"/>
      <c r="Q1144"/>
      <c r="R1144"/>
      <c r="S1144"/>
    </row>
    <row r="1145" spans="1:19" x14ac:dyDescent="0.25">
      <c r="A1145" s="1">
        <v>1144</v>
      </c>
      <c r="B1145" s="1" t="s">
        <v>2416</v>
      </c>
      <c r="C1145" s="7">
        <v>90750</v>
      </c>
      <c r="D1145" s="3"/>
      <c r="E1145" s="3"/>
      <c r="Q1145"/>
      <c r="R1145"/>
      <c r="S1145"/>
    </row>
    <row r="1146" spans="1:19" x14ac:dyDescent="0.25">
      <c r="A1146" s="1">
        <v>1145</v>
      </c>
      <c r="B1146" s="1" t="s">
        <v>2417</v>
      </c>
      <c r="C1146" s="7">
        <v>217800</v>
      </c>
      <c r="D1146" s="3"/>
      <c r="E1146" s="3"/>
      <c r="Q1146"/>
      <c r="R1146"/>
      <c r="S1146"/>
    </row>
    <row r="1147" spans="1:19" x14ac:dyDescent="0.25">
      <c r="A1147" s="1">
        <v>1146</v>
      </c>
      <c r="B1147" s="1" t="s">
        <v>2418</v>
      </c>
      <c r="C1147" s="7">
        <v>302500</v>
      </c>
      <c r="D1147" s="3"/>
      <c r="E1147" s="3"/>
      <c r="Q1147"/>
      <c r="R1147"/>
      <c r="S1147"/>
    </row>
    <row r="1148" spans="1:19" x14ac:dyDescent="0.25">
      <c r="A1148" s="1">
        <v>1147</v>
      </c>
      <c r="B1148" s="1" t="s">
        <v>2419</v>
      </c>
      <c r="C1148" s="7">
        <v>47795</v>
      </c>
      <c r="D1148" s="3"/>
      <c r="E1148" s="3"/>
      <c r="Q1148"/>
      <c r="R1148"/>
      <c r="S1148"/>
    </row>
    <row r="1149" spans="1:19" x14ac:dyDescent="0.25">
      <c r="A1149" s="1">
        <v>1148</v>
      </c>
      <c r="B1149" s="1" t="s">
        <v>2420</v>
      </c>
      <c r="C1149" s="7">
        <v>544500</v>
      </c>
      <c r="D1149" s="3"/>
      <c r="E1149" s="3"/>
      <c r="Q1149"/>
      <c r="R1149"/>
      <c r="S1149"/>
    </row>
    <row r="1150" spans="1:19" x14ac:dyDescent="0.25">
      <c r="A1150" s="1">
        <v>1149</v>
      </c>
      <c r="B1150" s="1" t="s">
        <v>2421</v>
      </c>
      <c r="C1150" s="6">
        <v>142500</v>
      </c>
      <c r="D1150" s="3"/>
      <c r="E1150" s="3"/>
      <c r="Q1150"/>
      <c r="R1150"/>
      <c r="S1150"/>
    </row>
    <row r="1151" spans="1:19" x14ac:dyDescent="0.25">
      <c r="A1151" s="1">
        <v>1150</v>
      </c>
      <c r="B1151" s="1" t="s">
        <v>2422</v>
      </c>
      <c r="C1151" s="7">
        <v>715000</v>
      </c>
      <c r="D1151" s="3"/>
      <c r="E1151" s="3"/>
      <c r="Q1151"/>
      <c r="R1151"/>
      <c r="S1151"/>
    </row>
    <row r="1152" spans="1:19" x14ac:dyDescent="0.25">
      <c r="A1152" s="1">
        <v>1151</v>
      </c>
      <c r="B1152" s="1" t="s">
        <v>2423</v>
      </c>
      <c r="C1152" s="7">
        <v>847000</v>
      </c>
      <c r="D1152" s="3"/>
      <c r="E1152" s="3"/>
      <c r="Q1152"/>
      <c r="R1152"/>
      <c r="S1152"/>
    </row>
    <row r="1153" spans="1:19" x14ac:dyDescent="0.25">
      <c r="A1153" s="1">
        <v>1152</v>
      </c>
      <c r="B1153" s="1" t="s">
        <v>2424</v>
      </c>
      <c r="C1153" s="6">
        <v>586500</v>
      </c>
      <c r="D1153" s="3"/>
      <c r="E1153" s="3"/>
      <c r="Q1153"/>
      <c r="R1153"/>
      <c r="S1153"/>
    </row>
    <row r="1154" spans="1:19" x14ac:dyDescent="0.25">
      <c r="A1154" s="1">
        <v>1153</v>
      </c>
      <c r="B1154" s="1" t="s">
        <v>2425</v>
      </c>
      <c r="C1154" s="7">
        <v>550550</v>
      </c>
      <c r="D1154" s="3"/>
      <c r="E1154" s="3"/>
      <c r="Q1154"/>
      <c r="R1154"/>
      <c r="S1154"/>
    </row>
    <row r="1155" spans="1:19" x14ac:dyDescent="0.25">
      <c r="A1155" s="1">
        <v>1154</v>
      </c>
      <c r="B1155" s="1" t="s">
        <v>825</v>
      </c>
      <c r="C1155" s="7">
        <v>133100</v>
      </c>
      <c r="D1155" s="3"/>
      <c r="E1155" s="3"/>
      <c r="Q1155"/>
      <c r="R1155"/>
      <c r="S1155"/>
    </row>
    <row r="1156" spans="1:19" x14ac:dyDescent="0.25">
      <c r="A1156" s="1">
        <v>1155</v>
      </c>
      <c r="B1156" s="1" t="s">
        <v>2426</v>
      </c>
      <c r="C1156" s="6">
        <v>129000</v>
      </c>
      <c r="D1156" s="3"/>
      <c r="E1156" s="3"/>
      <c r="Q1156"/>
      <c r="R1156"/>
      <c r="S1156"/>
    </row>
    <row r="1157" spans="1:19" x14ac:dyDescent="0.25">
      <c r="A1157" s="1">
        <v>1156</v>
      </c>
      <c r="B1157" s="1" t="s">
        <v>584</v>
      </c>
      <c r="C1157" s="6">
        <v>276000</v>
      </c>
      <c r="D1157" s="3"/>
      <c r="E1157" s="3"/>
      <c r="Q1157"/>
      <c r="R1157"/>
      <c r="S1157"/>
    </row>
    <row r="1158" spans="1:19" x14ac:dyDescent="0.25">
      <c r="A1158" s="1">
        <v>1157</v>
      </c>
      <c r="B1158" s="1" t="s">
        <v>2427</v>
      </c>
      <c r="C1158" s="6">
        <v>361500</v>
      </c>
      <c r="D1158" s="3"/>
      <c r="E1158" s="3"/>
      <c r="Q1158"/>
      <c r="R1158"/>
      <c r="S1158"/>
    </row>
    <row r="1159" spans="1:19" x14ac:dyDescent="0.25">
      <c r="A1159" s="1">
        <v>1158</v>
      </c>
      <c r="B1159" s="1" t="s">
        <v>2428</v>
      </c>
      <c r="C1159" s="7">
        <v>99220</v>
      </c>
      <c r="D1159" s="3"/>
      <c r="E1159" s="3"/>
      <c r="Q1159"/>
      <c r="R1159"/>
      <c r="S1159"/>
    </row>
    <row r="1160" spans="1:19" x14ac:dyDescent="0.25">
      <c r="A1160" s="1">
        <v>1159</v>
      </c>
      <c r="B1160" s="1" t="s">
        <v>2429</v>
      </c>
      <c r="C1160" s="7">
        <v>193600</v>
      </c>
      <c r="D1160" s="3"/>
      <c r="E1160" s="3"/>
      <c r="Q1160"/>
      <c r="R1160"/>
      <c r="S1160"/>
    </row>
    <row r="1161" spans="1:19" x14ac:dyDescent="0.25">
      <c r="A1161" s="1">
        <v>1160</v>
      </c>
      <c r="B1161" s="1" t="s">
        <v>2430</v>
      </c>
      <c r="C1161" s="6">
        <v>129000</v>
      </c>
      <c r="D1161" s="3"/>
      <c r="E1161" s="3"/>
      <c r="Q1161"/>
      <c r="R1161"/>
      <c r="S1161"/>
    </row>
    <row r="1162" spans="1:19" x14ac:dyDescent="0.25">
      <c r="A1162" s="1">
        <v>1161</v>
      </c>
      <c r="B1162" s="1" t="s">
        <v>826</v>
      </c>
      <c r="C1162" s="7">
        <v>133100</v>
      </c>
      <c r="D1162" s="3"/>
      <c r="E1162" s="3"/>
      <c r="Q1162"/>
      <c r="R1162"/>
      <c r="S1162"/>
    </row>
    <row r="1163" spans="1:19" x14ac:dyDescent="0.25">
      <c r="A1163" s="1">
        <v>1162</v>
      </c>
      <c r="B1163" s="1" t="s">
        <v>285</v>
      </c>
      <c r="C1163" s="6">
        <v>114000</v>
      </c>
      <c r="D1163" s="3"/>
      <c r="E1163" s="3"/>
      <c r="Q1163"/>
      <c r="R1163"/>
      <c r="S1163"/>
    </row>
    <row r="1164" spans="1:19" x14ac:dyDescent="0.25">
      <c r="A1164" s="1">
        <v>1163</v>
      </c>
      <c r="B1164" s="1" t="s">
        <v>585</v>
      </c>
      <c r="C1164" s="6">
        <v>219000</v>
      </c>
      <c r="D1164" s="3"/>
      <c r="E1164" s="3"/>
      <c r="Q1164"/>
      <c r="R1164"/>
      <c r="S1164"/>
    </row>
    <row r="1165" spans="1:19" x14ac:dyDescent="0.25">
      <c r="A1165" s="1">
        <v>1164</v>
      </c>
      <c r="B1165" s="1" t="s">
        <v>957</v>
      </c>
      <c r="C1165" s="7">
        <v>544500</v>
      </c>
      <c r="D1165" s="3"/>
      <c r="E1165" s="3"/>
      <c r="Q1165"/>
      <c r="R1165"/>
      <c r="S1165"/>
    </row>
    <row r="1166" spans="1:19" x14ac:dyDescent="0.25">
      <c r="A1166" s="1">
        <v>1165</v>
      </c>
      <c r="B1166" s="1" t="s">
        <v>2431</v>
      </c>
      <c r="C1166" s="6">
        <v>280500</v>
      </c>
      <c r="D1166" s="3"/>
      <c r="E1166" s="3"/>
      <c r="Q1166"/>
      <c r="R1166"/>
      <c r="S1166"/>
    </row>
    <row r="1167" spans="1:19" x14ac:dyDescent="0.25">
      <c r="A1167" s="1">
        <v>1166</v>
      </c>
      <c r="B1167" s="1" t="s">
        <v>2432</v>
      </c>
      <c r="C1167" s="7">
        <v>127050</v>
      </c>
      <c r="D1167" s="3"/>
      <c r="E1167" s="3"/>
      <c r="Q1167"/>
      <c r="R1167"/>
      <c r="S1167"/>
    </row>
    <row r="1168" spans="1:19" x14ac:dyDescent="0.25">
      <c r="A1168" s="1">
        <v>1167</v>
      </c>
      <c r="B1168" s="1" t="s">
        <v>2433</v>
      </c>
      <c r="C1168" s="7">
        <v>102850</v>
      </c>
      <c r="D1168" s="3"/>
      <c r="E1168" s="3"/>
      <c r="Q1168"/>
      <c r="R1168"/>
      <c r="S1168"/>
    </row>
    <row r="1169" spans="1:19" x14ac:dyDescent="0.25">
      <c r="A1169" s="1">
        <v>1168</v>
      </c>
      <c r="B1169" s="1" t="s">
        <v>2434</v>
      </c>
      <c r="C1169" s="7">
        <v>175450</v>
      </c>
      <c r="D1169" s="3"/>
      <c r="E1169" s="3"/>
      <c r="Q1169"/>
      <c r="R1169"/>
      <c r="S1169"/>
    </row>
    <row r="1170" spans="1:19" x14ac:dyDescent="0.25">
      <c r="A1170" s="1">
        <v>1169</v>
      </c>
      <c r="B1170" s="1" t="s">
        <v>2435</v>
      </c>
      <c r="C1170" s="7">
        <v>84700</v>
      </c>
      <c r="D1170" s="3"/>
      <c r="E1170" s="3"/>
      <c r="Q1170"/>
      <c r="R1170"/>
      <c r="S1170"/>
    </row>
    <row r="1171" spans="1:19" x14ac:dyDescent="0.25">
      <c r="A1171" s="1">
        <v>1170</v>
      </c>
      <c r="B1171" s="1" t="s">
        <v>2436</v>
      </c>
      <c r="C1171" s="7">
        <v>97500</v>
      </c>
      <c r="D1171" s="3"/>
      <c r="E1171" s="3"/>
      <c r="Q1171"/>
      <c r="R1171"/>
      <c r="S1171"/>
    </row>
    <row r="1172" spans="1:19" x14ac:dyDescent="0.25">
      <c r="A1172" s="1">
        <v>1171</v>
      </c>
      <c r="B1172" s="1" t="s">
        <v>189</v>
      </c>
      <c r="C1172" s="6">
        <v>41988</v>
      </c>
      <c r="D1172" s="3"/>
      <c r="E1172" s="3"/>
      <c r="Q1172"/>
      <c r="R1172"/>
      <c r="S1172"/>
    </row>
    <row r="1173" spans="1:19" x14ac:dyDescent="0.25">
      <c r="A1173" s="1">
        <v>1172</v>
      </c>
      <c r="B1173" s="1" t="s">
        <v>190</v>
      </c>
      <c r="C1173" s="6">
        <v>39588</v>
      </c>
      <c r="D1173" s="3"/>
      <c r="E1173" s="3"/>
      <c r="Q1173"/>
      <c r="R1173"/>
      <c r="S1173"/>
    </row>
    <row r="1174" spans="1:19" x14ac:dyDescent="0.25">
      <c r="A1174" s="1">
        <v>1173</v>
      </c>
      <c r="B1174" s="1" t="s">
        <v>483</v>
      </c>
      <c r="C1174" s="6">
        <v>128400</v>
      </c>
      <c r="D1174" s="3"/>
      <c r="E1174" s="3"/>
      <c r="Q1174"/>
      <c r="R1174"/>
      <c r="S1174"/>
    </row>
    <row r="1175" spans="1:19" x14ac:dyDescent="0.25">
      <c r="A1175" s="1">
        <v>1174</v>
      </c>
      <c r="B1175" s="1" t="s">
        <v>2437</v>
      </c>
      <c r="C1175" s="7">
        <v>175450</v>
      </c>
      <c r="D1175" s="3"/>
      <c r="E1175" s="3"/>
      <c r="Q1175"/>
      <c r="R1175"/>
      <c r="S1175"/>
    </row>
    <row r="1176" spans="1:19" x14ac:dyDescent="0.25">
      <c r="A1176" s="1">
        <v>1175</v>
      </c>
      <c r="B1176" s="1" t="s">
        <v>2438</v>
      </c>
      <c r="C1176" s="7">
        <v>76700</v>
      </c>
      <c r="D1176" s="3"/>
      <c r="E1176" s="3"/>
      <c r="Q1176"/>
      <c r="R1176"/>
      <c r="S1176"/>
    </row>
    <row r="1177" spans="1:19" x14ac:dyDescent="0.25">
      <c r="A1177" s="1">
        <v>1176</v>
      </c>
      <c r="B1177" s="1" t="s">
        <v>286</v>
      </c>
      <c r="C1177" s="6">
        <v>128388</v>
      </c>
      <c r="D1177" s="3"/>
      <c r="E1177" s="3"/>
      <c r="Q1177"/>
      <c r="R1177"/>
      <c r="S1177"/>
    </row>
    <row r="1178" spans="1:19" x14ac:dyDescent="0.25">
      <c r="A1178" s="1">
        <v>1177</v>
      </c>
      <c r="B1178" s="1" t="s">
        <v>827</v>
      </c>
      <c r="C1178" s="7">
        <v>116160</v>
      </c>
      <c r="D1178" s="3"/>
      <c r="E1178" s="3"/>
      <c r="Q1178"/>
      <c r="R1178"/>
      <c r="S1178"/>
    </row>
    <row r="1179" spans="1:19" x14ac:dyDescent="0.25">
      <c r="A1179" s="1">
        <v>1178</v>
      </c>
      <c r="B1179" s="1" t="s">
        <v>2439</v>
      </c>
      <c r="C1179" s="7">
        <v>39000</v>
      </c>
      <c r="D1179" s="3"/>
      <c r="E1179" s="3"/>
      <c r="Q1179"/>
      <c r="R1179"/>
      <c r="S1179"/>
    </row>
    <row r="1180" spans="1:19" x14ac:dyDescent="0.25">
      <c r="A1180" s="1">
        <v>1179</v>
      </c>
      <c r="B1180" s="1" t="s">
        <v>2440</v>
      </c>
      <c r="C1180" s="6">
        <v>211500</v>
      </c>
      <c r="D1180" s="3"/>
      <c r="E1180" s="3"/>
      <c r="Q1180"/>
      <c r="R1180"/>
      <c r="S1180"/>
    </row>
    <row r="1181" spans="1:19" x14ac:dyDescent="0.25">
      <c r="A1181" s="1">
        <v>1180</v>
      </c>
      <c r="B1181" s="1" t="s">
        <v>2441</v>
      </c>
      <c r="C1181" s="6">
        <v>105000</v>
      </c>
      <c r="D1181" s="3"/>
      <c r="E1181" s="3"/>
      <c r="Q1181"/>
      <c r="R1181"/>
      <c r="S1181"/>
    </row>
    <row r="1182" spans="1:19" x14ac:dyDescent="0.25">
      <c r="A1182" s="1">
        <v>1181</v>
      </c>
      <c r="B1182" s="1" t="s">
        <v>828</v>
      </c>
      <c r="C1182" s="6">
        <v>144000</v>
      </c>
      <c r="D1182" s="3"/>
      <c r="E1182" s="3"/>
      <c r="Q1182"/>
      <c r="R1182"/>
      <c r="S1182"/>
    </row>
    <row r="1183" spans="1:19" x14ac:dyDescent="0.25">
      <c r="A1183" s="1">
        <v>1182</v>
      </c>
      <c r="B1183" s="1" t="s">
        <v>484</v>
      </c>
      <c r="C1183" s="6">
        <v>128400</v>
      </c>
      <c r="D1183" s="3"/>
      <c r="E1183" s="3"/>
      <c r="Q1183"/>
      <c r="R1183"/>
      <c r="S1183"/>
    </row>
    <row r="1184" spans="1:19" x14ac:dyDescent="0.25">
      <c r="A1184" s="1">
        <v>1183</v>
      </c>
      <c r="B1184" s="1" t="s">
        <v>191</v>
      </c>
      <c r="C1184" s="6">
        <v>45588</v>
      </c>
      <c r="D1184" s="3"/>
      <c r="E1184" s="3"/>
      <c r="Q1184"/>
      <c r="R1184"/>
      <c r="S1184"/>
    </row>
    <row r="1185" spans="1:19" x14ac:dyDescent="0.25">
      <c r="A1185" s="1">
        <v>1184</v>
      </c>
      <c r="B1185" s="1" t="s">
        <v>2442</v>
      </c>
      <c r="C1185" s="7">
        <v>58500</v>
      </c>
      <c r="D1185" s="3"/>
      <c r="E1185" s="3"/>
      <c r="Q1185"/>
      <c r="R1185"/>
      <c r="S1185"/>
    </row>
    <row r="1186" spans="1:19" x14ac:dyDescent="0.25">
      <c r="A1186" s="1">
        <v>1185</v>
      </c>
      <c r="B1186" s="1" t="s">
        <v>2443</v>
      </c>
      <c r="C1186" s="7">
        <v>64009</v>
      </c>
      <c r="D1186" s="3"/>
      <c r="E1186" s="3"/>
      <c r="Q1186"/>
      <c r="R1186"/>
      <c r="S1186"/>
    </row>
    <row r="1187" spans="1:19" x14ac:dyDescent="0.25">
      <c r="A1187" s="1">
        <v>1186</v>
      </c>
      <c r="B1187" s="1" t="s">
        <v>2444</v>
      </c>
      <c r="C1187" s="7">
        <v>67760</v>
      </c>
      <c r="D1187" s="3"/>
      <c r="E1187" s="3"/>
      <c r="Q1187"/>
      <c r="R1187"/>
      <c r="S1187"/>
    </row>
    <row r="1188" spans="1:19" x14ac:dyDescent="0.25">
      <c r="A1188" s="1">
        <v>1187</v>
      </c>
      <c r="B1188" s="1" t="s">
        <v>192</v>
      </c>
      <c r="C1188" s="7">
        <v>72600</v>
      </c>
      <c r="D1188" s="3"/>
      <c r="E1188" s="3"/>
      <c r="Q1188"/>
      <c r="R1188"/>
      <c r="S1188"/>
    </row>
    <row r="1189" spans="1:19" x14ac:dyDescent="0.25">
      <c r="A1189" s="1">
        <v>1188</v>
      </c>
      <c r="B1189" s="1" t="s">
        <v>829</v>
      </c>
      <c r="C1189" s="7">
        <v>99220</v>
      </c>
      <c r="D1189" s="3"/>
      <c r="E1189" s="3"/>
      <c r="Q1189"/>
      <c r="R1189"/>
      <c r="S1189"/>
    </row>
    <row r="1190" spans="1:19" x14ac:dyDescent="0.25">
      <c r="A1190" s="1">
        <v>1189</v>
      </c>
      <c r="B1190" s="1" t="s">
        <v>2445</v>
      </c>
      <c r="C1190" s="7">
        <v>71500</v>
      </c>
      <c r="D1190" s="3"/>
      <c r="E1190" s="3"/>
      <c r="Q1190"/>
      <c r="R1190"/>
      <c r="S1190"/>
    </row>
    <row r="1191" spans="1:19" x14ac:dyDescent="0.25">
      <c r="A1191" s="1">
        <v>1190</v>
      </c>
      <c r="B1191" s="1" t="s">
        <v>2446</v>
      </c>
      <c r="C1191" s="6">
        <v>84000</v>
      </c>
      <c r="D1191" s="3"/>
      <c r="E1191" s="3"/>
      <c r="Q1191"/>
      <c r="R1191"/>
      <c r="S1191"/>
    </row>
    <row r="1192" spans="1:19" x14ac:dyDescent="0.25">
      <c r="A1192" s="1">
        <v>1191</v>
      </c>
      <c r="B1192" s="1" t="s">
        <v>2447</v>
      </c>
      <c r="C1192" s="6">
        <v>181500</v>
      </c>
      <c r="D1192" s="3"/>
      <c r="E1192" s="3"/>
      <c r="Q1192"/>
      <c r="R1192"/>
      <c r="S1192"/>
    </row>
    <row r="1193" spans="1:19" x14ac:dyDescent="0.25">
      <c r="A1193" s="1">
        <v>1192</v>
      </c>
      <c r="B1193" s="1" t="s">
        <v>2448</v>
      </c>
      <c r="C1193" s="7">
        <v>90750</v>
      </c>
      <c r="D1193" s="3"/>
      <c r="E1193" s="3"/>
      <c r="Q1193"/>
      <c r="R1193"/>
      <c r="S1193"/>
    </row>
    <row r="1194" spans="1:19" x14ac:dyDescent="0.25">
      <c r="A1194" s="1">
        <v>1193</v>
      </c>
      <c r="B1194" s="1" t="s">
        <v>2449</v>
      </c>
      <c r="C1194" s="6">
        <v>361500</v>
      </c>
      <c r="D1194" s="3"/>
      <c r="E1194" s="3"/>
      <c r="Q1194"/>
      <c r="R1194"/>
      <c r="S1194"/>
    </row>
    <row r="1195" spans="1:19" x14ac:dyDescent="0.25">
      <c r="A1195" s="1">
        <v>1194</v>
      </c>
      <c r="B1195" s="1" t="s">
        <v>2450</v>
      </c>
      <c r="C1195" s="7">
        <v>229900</v>
      </c>
      <c r="D1195" s="3"/>
      <c r="E1195" s="3"/>
      <c r="Q1195"/>
      <c r="R1195"/>
      <c r="S1195"/>
    </row>
    <row r="1196" spans="1:19" x14ac:dyDescent="0.25">
      <c r="A1196" s="1">
        <v>1195</v>
      </c>
      <c r="B1196" s="1" t="s">
        <v>193</v>
      </c>
      <c r="C1196" s="6">
        <v>39588</v>
      </c>
      <c r="D1196" s="3"/>
      <c r="E1196" s="3"/>
      <c r="Q1196"/>
      <c r="R1196"/>
      <c r="S1196"/>
    </row>
    <row r="1197" spans="1:19" x14ac:dyDescent="0.25">
      <c r="A1197" s="1">
        <v>1196</v>
      </c>
      <c r="B1197" s="1" t="s">
        <v>485</v>
      </c>
      <c r="C1197" s="6">
        <v>129000</v>
      </c>
      <c r="D1197" s="3"/>
      <c r="E1197" s="3"/>
      <c r="Q1197"/>
      <c r="R1197"/>
      <c r="S1197"/>
    </row>
    <row r="1198" spans="1:19" x14ac:dyDescent="0.25">
      <c r="A1198" s="1">
        <v>1197</v>
      </c>
      <c r="B1198" s="1" t="s">
        <v>2451</v>
      </c>
      <c r="C1198" s="7">
        <v>108900</v>
      </c>
      <c r="D1198" s="3"/>
      <c r="E1198" s="3"/>
      <c r="Q1198"/>
      <c r="R1198"/>
      <c r="S1198"/>
    </row>
    <row r="1199" spans="1:19" x14ac:dyDescent="0.25">
      <c r="A1199" s="1">
        <v>1198</v>
      </c>
      <c r="B1199" s="1" t="s">
        <v>287</v>
      </c>
      <c r="C1199" s="6">
        <v>67188</v>
      </c>
      <c r="D1199" s="3"/>
      <c r="E1199" s="3"/>
      <c r="Q1199"/>
      <c r="R1199"/>
      <c r="S1199"/>
    </row>
    <row r="1200" spans="1:19" x14ac:dyDescent="0.25">
      <c r="A1200" s="1">
        <v>1199</v>
      </c>
      <c r="B1200" s="1" t="s">
        <v>2452</v>
      </c>
      <c r="C1200" s="6">
        <v>84000</v>
      </c>
      <c r="D1200" s="3"/>
      <c r="E1200" s="3"/>
      <c r="Q1200"/>
      <c r="R1200"/>
      <c r="S1200"/>
    </row>
    <row r="1201" spans="1:19" x14ac:dyDescent="0.25">
      <c r="A1201" s="1">
        <v>1200</v>
      </c>
      <c r="B1201" s="1" t="s">
        <v>2453</v>
      </c>
      <c r="C1201" s="7">
        <v>97500</v>
      </c>
      <c r="D1201" s="3"/>
      <c r="E1201" s="3"/>
      <c r="Q1201"/>
      <c r="R1201"/>
      <c r="S1201"/>
    </row>
    <row r="1202" spans="1:19" x14ac:dyDescent="0.25">
      <c r="A1202" s="1">
        <v>1201</v>
      </c>
      <c r="B1202" s="1" t="s">
        <v>2454</v>
      </c>
      <c r="C1202" s="7">
        <v>78650</v>
      </c>
      <c r="D1202" s="3"/>
      <c r="E1202" s="3"/>
      <c r="Q1202"/>
      <c r="R1202"/>
      <c r="S1202"/>
    </row>
    <row r="1203" spans="1:19" x14ac:dyDescent="0.25">
      <c r="A1203" s="1">
        <v>1202</v>
      </c>
      <c r="B1203" s="1" t="s">
        <v>2455</v>
      </c>
      <c r="C1203" s="7">
        <v>843700</v>
      </c>
      <c r="D1203" s="3"/>
      <c r="E1203" s="3"/>
      <c r="Q1203"/>
      <c r="R1203"/>
      <c r="S1203"/>
    </row>
    <row r="1204" spans="1:19" x14ac:dyDescent="0.25">
      <c r="A1204" s="1">
        <v>1203</v>
      </c>
      <c r="B1204" s="1" t="s">
        <v>2456</v>
      </c>
      <c r="C1204" s="6">
        <v>147000</v>
      </c>
      <c r="D1204" s="3"/>
      <c r="E1204" s="3"/>
      <c r="Q1204"/>
      <c r="R1204"/>
      <c r="S1204"/>
    </row>
    <row r="1205" spans="1:19" x14ac:dyDescent="0.25">
      <c r="A1205" s="1">
        <v>1204</v>
      </c>
      <c r="B1205" s="1" t="s">
        <v>341</v>
      </c>
      <c r="C1205" s="6">
        <v>155988</v>
      </c>
      <c r="D1205" s="3"/>
      <c r="E1205" s="3"/>
      <c r="Q1205"/>
      <c r="R1205"/>
      <c r="S1205"/>
    </row>
    <row r="1206" spans="1:19" x14ac:dyDescent="0.25">
      <c r="A1206" s="1">
        <v>1205</v>
      </c>
      <c r="B1206" s="1" t="s">
        <v>2457</v>
      </c>
      <c r="C1206" s="6">
        <v>271500</v>
      </c>
      <c r="D1206" s="3"/>
      <c r="E1206" s="3"/>
      <c r="Q1206"/>
      <c r="R1206"/>
      <c r="S1206"/>
    </row>
    <row r="1207" spans="1:19" x14ac:dyDescent="0.25">
      <c r="A1207" s="1">
        <v>1206</v>
      </c>
      <c r="B1207" s="1" t="s">
        <v>342</v>
      </c>
      <c r="C1207" s="6">
        <v>119988</v>
      </c>
      <c r="D1207" s="3"/>
      <c r="E1207" s="3"/>
      <c r="Q1207"/>
      <c r="R1207"/>
      <c r="S1207"/>
    </row>
    <row r="1208" spans="1:19" x14ac:dyDescent="0.25">
      <c r="A1208" s="1">
        <v>1207</v>
      </c>
      <c r="B1208" s="1" t="s">
        <v>2458</v>
      </c>
      <c r="C1208" s="6">
        <v>84000</v>
      </c>
      <c r="D1208" s="3"/>
      <c r="E1208" s="3"/>
      <c r="Q1208"/>
      <c r="R1208"/>
      <c r="S1208"/>
    </row>
    <row r="1209" spans="1:19" x14ac:dyDescent="0.25">
      <c r="A1209" s="1">
        <v>1208</v>
      </c>
      <c r="B1209" s="1" t="s">
        <v>194</v>
      </c>
      <c r="C1209" s="6">
        <v>45588</v>
      </c>
      <c r="D1209" s="3"/>
      <c r="E1209" s="3"/>
      <c r="Q1209"/>
      <c r="R1209"/>
      <c r="S1209"/>
    </row>
    <row r="1210" spans="1:19" x14ac:dyDescent="0.25">
      <c r="A1210" s="1">
        <v>1209</v>
      </c>
      <c r="B1210" s="1" t="s">
        <v>2459</v>
      </c>
      <c r="C1210" s="6">
        <v>234000</v>
      </c>
      <c r="D1210" s="3"/>
      <c r="E1210" s="3"/>
      <c r="Q1210"/>
      <c r="R1210"/>
      <c r="S1210"/>
    </row>
    <row r="1211" spans="1:19" x14ac:dyDescent="0.25">
      <c r="A1211" s="1">
        <v>1210</v>
      </c>
      <c r="B1211" s="1" t="s">
        <v>2460</v>
      </c>
      <c r="C1211" s="7">
        <v>136500</v>
      </c>
      <c r="D1211" s="3"/>
      <c r="E1211" s="3"/>
      <c r="Q1211"/>
      <c r="R1211"/>
      <c r="S1211"/>
    </row>
    <row r="1212" spans="1:19" x14ac:dyDescent="0.25">
      <c r="A1212" s="1">
        <v>1211</v>
      </c>
      <c r="B1212" s="1" t="s">
        <v>486</v>
      </c>
      <c r="C1212" s="6">
        <v>256800</v>
      </c>
      <c r="D1212" s="3"/>
      <c r="E1212" s="3"/>
      <c r="Q1212"/>
      <c r="R1212"/>
      <c r="S1212"/>
    </row>
    <row r="1213" spans="1:19" x14ac:dyDescent="0.25">
      <c r="A1213" s="1">
        <v>1212</v>
      </c>
      <c r="B1213" s="1" t="s">
        <v>2461</v>
      </c>
      <c r="C1213" s="6">
        <v>79500</v>
      </c>
      <c r="D1213" s="3"/>
      <c r="E1213" s="3"/>
      <c r="Q1213"/>
      <c r="R1213"/>
      <c r="S1213"/>
    </row>
    <row r="1214" spans="1:19" x14ac:dyDescent="0.25">
      <c r="A1214" s="1">
        <v>1213</v>
      </c>
      <c r="B1214" s="1" t="s">
        <v>2462</v>
      </c>
      <c r="C1214" s="7">
        <v>65000</v>
      </c>
      <c r="D1214" s="3"/>
      <c r="E1214" s="3"/>
      <c r="Q1214"/>
      <c r="R1214"/>
      <c r="S1214"/>
    </row>
    <row r="1215" spans="1:19" x14ac:dyDescent="0.25">
      <c r="A1215" s="1">
        <v>1214</v>
      </c>
      <c r="B1215" s="1" t="s">
        <v>2463</v>
      </c>
      <c r="C1215" s="6">
        <v>37188</v>
      </c>
      <c r="D1215" s="3"/>
      <c r="E1215" s="3"/>
      <c r="Q1215"/>
      <c r="R1215"/>
      <c r="S1215"/>
    </row>
    <row r="1216" spans="1:19" x14ac:dyDescent="0.25">
      <c r="A1216" s="1">
        <v>1215</v>
      </c>
      <c r="B1216" s="1" t="s">
        <v>2464</v>
      </c>
      <c r="C1216" s="6">
        <v>37188</v>
      </c>
      <c r="D1216" s="3"/>
      <c r="E1216" s="3"/>
      <c r="Q1216"/>
      <c r="R1216"/>
      <c r="S1216"/>
    </row>
    <row r="1217" spans="1:19" x14ac:dyDescent="0.25">
      <c r="A1217" s="1">
        <v>1216</v>
      </c>
      <c r="B1217" s="1" t="s">
        <v>2465</v>
      </c>
      <c r="C1217" s="6">
        <v>37188</v>
      </c>
      <c r="D1217" s="3"/>
      <c r="E1217" s="3"/>
      <c r="Q1217"/>
      <c r="R1217"/>
      <c r="S1217"/>
    </row>
    <row r="1218" spans="1:19" x14ac:dyDescent="0.25">
      <c r="A1218" s="1">
        <v>1217</v>
      </c>
      <c r="B1218" s="1" t="s">
        <v>2466</v>
      </c>
      <c r="C1218" s="6">
        <v>47995.199999999997</v>
      </c>
      <c r="D1218" s="3"/>
      <c r="E1218" s="3"/>
      <c r="Q1218"/>
      <c r="R1218"/>
      <c r="S1218"/>
    </row>
    <row r="1219" spans="1:19" x14ac:dyDescent="0.25">
      <c r="A1219" s="1">
        <v>1218</v>
      </c>
      <c r="B1219" s="1" t="s">
        <v>2467</v>
      </c>
      <c r="C1219" s="7">
        <v>45500</v>
      </c>
      <c r="D1219" s="3"/>
      <c r="E1219" s="3"/>
      <c r="Q1219"/>
      <c r="R1219"/>
      <c r="S1219"/>
    </row>
    <row r="1220" spans="1:19" x14ac:dyDescent="0.25">
      <c r="A1220" s="1">
        <v>1219</v>
      </c>
      <c r="B1220" s="1" t="s">
        <v>2468</v>
      </c>
      <c r="C1220" s="7">
        <v>59800</v>
      </c>
      <c r="D1220" s="3"/>
      <c r="E1220" s="3"/>
      <c r="Q1220"/>
      <c r="R1220"/>
      <c r="S1220"/>
    </row>
    <row r="1221" spans="1:19" x14ac:dyDescent="0.25">
      <c r="A1221" s="1">
        <v>1220</v>
      </c>
      <c r="B1221" s="1" t="s">
        <v>2469</v>
      </c>
      <c r="C1221" s="6">
        <v>219000</v>
      </c>
      <c r="D1221" s="3"/>
      <c r="E1221" s="3"/>
      <c r="Q1221"/>
      <c r="R1221"/>
      <c r="S1221"/>
    </row>
    <row r="1222" spans="1:19" x14ac:dyDescent="0.25">
      <c r="A1222" s="1">
        <v>1221</v>
      </c>
      <c r="B1222" s="1" t="s">
        <v>678</v>
      </c>
      <c r="C1222" s="6">
        <v>219000</v>
      </c>
      <c r="D1222" s="3"/>
      <c r="E1222" s="3"/>
      <c r="Q1222"/>
      <c r="R1222"/>
      <c r="S1222"/>
    </row>
    <row r="1223" spans="1:19" x14ac:dyDescent="0.25">
      <c r="A1223" s="1">
        <v>1222</v>
      </c>
      <c r="B1223" s="1" t="s">
        <v>2470</v>
      </c>
      <c r="C1223" s="7">
        <v>205700</v>
      </c>
      <c r="D1223" s="3"/>
      <c r="E1223" s="3"/>
      <c r="Q1223"/>
      <c r="R1223"/>
      <c r="S1223"/>
    </row>
    <row r="1224" spans="1:19" x14ac:dyDescent="0.25">
      <c r="A1224" s="1">
        <v>1223</v>
      </c>
      <c r="B1224" s="1" t="s">
        <v>2471</v>
      </c>
      <c r="C1224" s="6">
        <v>97500</v>
      </c>
      <c r="D1224" s="3"/>
      <c r="E1224" s="3"/>
      <c r="Q1224"/>
      <c r="R1224"/>
      <c r="S1224"/>
    </row>
    <row r="1225" spans="1:19" x14ac:dyDescent="0.25">
      <c r="A1225" s="1">
        <v>1224</v>
      </c>
      <c r="B1225" s="1" t="s">
        <v>2472</v>
      </c>
      <c r="C1225" s="7">
        <v>2431000</v>
      </c>
      <c r="D1225" s="3"/>
      <c r="E1225" s="3"/>
      <c r="Q1225"/>
      <c r="R1225"/>
      <c r="S1225"/>
    </row>
    <row r="1226" spans="1:19" x14ac:dyDescent="0.25">
      <c r="A1226" s="1">
        <v>1225</v>
      </c>
      <c r="B1226" s="1" t="s">
        <v>2473</v>
      </c>
      <c r="C1226" s="7">
        <v>52000</v>
      </c>
      <c r="D1226" s="3"/>
      <c r="E1226" s="3"/>
      <c r="Q1226"/>
      <c r="R1226"/>
      <c r="S1226"/>
    </row>
    <row r="1227" spans="1:19" x14ac:dyDescent="0.25">
      <c r="A1227" s="1">
        <v>1226</v>
      </c>
      <c r="B1227" s="1" t="s">
        <v>2474</v>
      </c>
      <c r="C1227" s="6">
        <v>204000</v>
      </c>
      <c r="D1227" s="3"/>
      <c r="E1227" s="3"/>
      <c r="Q1227"/>
      <c r="R1227"/>
      <c r="S1227"/>
    </row>
    <row r="1228" spans="1:19" x14ac:dyDescent="0.25">
      <c r="A1228" s="1">
        <v>1227</v>
      </c>
      <c r="B1228" s="1" t="s">
        <v>2475</v>
      </c>
      <c r="C1228" s="6">
        <v>135000</v>
      </c>
      <c r="D1228" s="3"/>
      <c r="E1228" s="3"/>
      <c r="Q1228"/>
      <c r="R1228"/>
      <c r="S1228"/>
    </row>
    <row r="1229" spans="1:19" x14ac:dyDescent="0.25">
      <c r="A1229" s="1">
        <v>1228</v>
      </c>
      <c r="B1229" s="1" t="s">
        <v>2476</v>
      </c>
      <c r="C1229" s="6">
        <v>1126500</v>
      </c>
      <c r="D1229" s="3"/>
      <c r="E1229" s="3"/>
      <c r="Q1229"/>
      <c r="R1229"/>
      <c r="S1229"/>
    </row>
    <row r="1230" spans="1:19" x14ac:dyDescent="0.25">
      <c r="A1230" s="1">
        <v>1229</v>
      </c>
      <c r="B1230" s="1" t="s">
        <v>2477</v>
      </c>
      <c r="C1230" s="6">
        <v>135000</v>
      </c>
      <c r="D1230" s="3"/>
      <c r="E1230" s="3"/>
      <c r="Q1230"/>
      <c r="R1230"/>
      <c r="S1230"/>
    </row>
    <row r="1231" spans="1:19" x14ac:dyDescent="0.25">
      <c r="A1231" s="1">
        <v>1230</v>
      </c>
      <c r="B1231" s="1" t="s">
        <v>2478</v>
      </c>
      <c r="C1231" s="6">
        <v>1126500</v>
      </c>
      <c r="D1231" s="3"/>
      <c r="E1231" s="3"/>
      <c r="Q1231"/>
      <c r="R1231"/>
      <c r="S1231"/>
    </row>
    <row r="1232" spans="1:19" x14ac:dyDescent="0.25">
      <c r="A1232" s="1">
        <v>1231</v>
      </c>
      <c r="B1232" s="1" t="s">
        <v>2479</v>
      </c>
      <c r="C1232" s="7">
        <v>544500</v>
      </c>
      <c r="D1232" s="3"/>
      <c r="E1232" s="3"/>
      <c r="Q1232"/>
      <c r="R1232"/>
      <c r="S1232"/>
    </row>
    <row r="1233" spans="1:19" x14ac:dyDescent="0.25">
      <c r="A1233" s="1">
        <v>1232</v>
      </c>
      <c r="B1233" s="1" t="s">
        <v>2480</v>
      </c>
      <c r="C1233" s="6">
        <v>294000</v>
      </c>
      <c r="D1233" s="3"/>
      <c r="E1233" s="3"/>
      <c r="Q1233"/>
      <c r="R1233"/>
      <c r="S1233"/>
    </row>
    <row r="1234" spans="1:19" x14ac:dyDescent="0.25">
      <c r="A1234" s="1">
        <v>1233</v>
      </c>
      <c r="B1234" s="1" t="s">
        <v>2481</v>
      </c>
      <c r="C1234" s="7">
        <v>102850</v>
      </c>
      <c r="D1234" s="3"/>
      <c r="E1234" s="3"/>
      <c r="Q1234"/>
      <c r="R1234"/>
      <c r="S1234"/>
    </row>
    <row r="1235" spans="1:19" x14ac:dyDescent="0.25">
      <c r="A1235" s="1">
        <v>1234</v>
      </c>
      <c r="B1235" s="1" t="s">
        <v>2482</v>
      </c>
      <c r="C1235" s="7">
        <v>44770</v>
      </c>
      <c r="D1235" s="3"/>
      <c r="E1235" s="3"/>
      <c r="Q1235"/>
      <c r="R1235"/>
      <c r="S1235"/>
    </row>
    <row r="1236" spans="1:19" x14ac:dyDescent="0.25">
      <c r="A1236" s="1">
        <v>1235</v>
      </c>
      <c r="B1236" s="1" t="s">
        <v>2483</v>
      </c>
      <c r="C1236" s="6">
        <v>129000</v>
      </c>
      <c r="D1236" s="3"/>
      <c r="E1236" s="3"/>
      <c r="Q1236"/>
      <c r="R1236"/>
      <c r="S1236"/>
    </row>
    <row r="1237" spans="1:19" x14ac:dyDescent="0.25">
      <c r="A1237" s="1">
        <v>1236</v>
      </c>
      <c r="B1237" s="1" t="s">
        <v>2484</v>
      </c>
      <c r="C1237" s="7">
        <v>175450</v>
      </c>
      <c r="D1237" s="3"/>
      <c r="E1237" s="3"/>
      <c r="Q1237"/>
      <c r="R1237"/>
      <c r="S1237"/>
    </row>
    <row r="1238" spans="1:19" x14ac:dyDescent="0.25">
      <c r="A1238" s="1">
        <v>1237</v>
      </c>
      <c r="B1238" s="1" t="s">
        <v>2485</v>
      </c>
      <c r="C1238" s="6">
        <v>106500</v>
      </c>
      <c r="D1238" s="3"/>
      <c r="E1238" s="3"/>
      <c r="Q1238"/>
      <c r="R1238"/>
      <c r="S1238"/>
    </row>
    <row r="1239" spans="1:19" x14ac:dyDescent="0.25">
      <c r="A1239" s="1">
        <v>1238</v>
      </c>
      <c r="B1239" s="1" t="s">
        <v>2486</v>
      </c>
      <c r="C1239" s="6">
        <v>129000</v>
      </c>
      <c r="D1239" s="3"/>
      <c r="E1239" s="3"/>
      <c r="Q1239"/>
      <c r="R1239"/>
      <c r="S1239"/>
    </row>
    <row r="1240" spans="1:19" x14ac:dyDescent="0.25">
      <c r="A1240" s="1">
        <v>1239</v>
      </c>
      <c r="B1240" s="1" t="s">
        <v>2487</v>
      </c>
      <c r="C1240" s="6">
        <v>69000</v>
      </c>
      <c r="D1240" s="3"/>
      <c r="E1240" s="3"/>
      <c r="Q1240"/>
      <c r="R1240"/>
      <c r="S1240"/>
    </row>
    <row r="1241" spans="1:19" x14ac:dyDescent="0.25">
      <c r="A1241" s="1">
        <v>1240</v>
      </c>
      <c r="B1241" s="1" t="s">
        <v>2488</v>
      </c>
      <c r="C1241" s="7">
        <v>67760</v>
      </c>
      <c r="D1241" s="3"/>
      <c r="E1241" s="3"/>
      <c r="Q1241"/>
      <c r="R1241"/>
      <c r="S1241"/>
    </row>
    <row r="1242" spans="1:19" x14ac:dyDescent="0.25">
      <c r="A1242" s="1">
        <v>1241</v>
      </c>
      <c r="B1242" s="1" t="s">
        <v>2489</v>
      </c>
      <c r="C1242" s="6">
        <v>84000</v>
      </c>
      <c r="D1242" s="3"/>
      <c r="E1242" s="3"/>
      <c r="Q1242"/>
      <c r="R1242"/>
      <c r="S1242"/>
    </row>
    <row r="1243" spans="1:19" x14ac:dyDescent="0.25">
      <c r="A1243" s="1">
        <v>1242</v>
      </c>
      <c r="B1243" s="1" t="s">
        <v>2490</v>
      </c>
      <c r="C1243" s="6">
        <v>114000</v>
      </c>
      <c r="D1243" s="3"/>
      <c r="E1243" s="3"/>
      <c r="Q1243"/>
      <c r="R1243"/>
      <c r="S1243"/>
    </row>
    <row r="1244" spans="1:19" x14ac:dyDescent="0.25">
      <c r="A1244" s="1">
        <v>1243</v>
      </c>
      <c r="B1244" s="1" t="s">
        <v>2491</v>
      </c>
      <c r="C1244" s="7">
        <v>91000</v>
      </c>
      <c r="D1244" s="3"/>
      <c r="E1244" s="3"/>
      <c r="Q1244"/>
      <c r="R1244"/>
      <c r="S1244"/>
    </row>
    <row r="1245" spans="1:19" x14ac:dyDescent="0.25">
      <c r="A1245" s="1">
        <v>1244</v>
      </c>
      <c r="B1245" s="1" t="s">
        <v>2492</v>
      </c>
      <c r="C1245" s="6">
        <v>361500</v>
      </c>
      <c r="D1245" s="3"/>
      <c r="E1245" s="3"/>
      <c r="Q1245"/>
      <c r="R1245"/>
      <c r="S1245"/>
    </row>
    <row r="1246" spans="1:19" x14ac:dyDescent="0.25">
      <c r="A1246" s="1">
        <v>1245</v>
      </c>
      <c r="B1246" s="1" t="s">
        <v>2493</v>
      </c>
      <c r="C1246" s="7">
        <v>128700</v>
      </c>
      <c r="D1246" s="3"/>
      <c r="E1246" s="3"/>
      <c r="Q1246"/>
      <c r="R1246"/>
      <c r="S1246"/>
    </row>
    <row r="1247" spans="1:19" x14ac:dyDescent="0.25">
      <c r="A1247" s="1">
        <v>1246</v>
      </c>
      <c r="B1247" s="1" t="s">
        <v>2494</v>
      </c>
      <c r="C1247" s="7">
        <v>59290</v>
      </c>
      <c r="D1247" s="3"/>
      <c r="E1247" s="3"/>
      <c r="Q1247"/>
      <c r="R1247"/>
      <c r="S1247"/>
    </row>
    <row r="1248" spans="1:19" x14ac:dyDescent="0.25">
      <c r="A1248" s="1">
        <v>1247</v>
      </c>
      <c r="B1248" s="1" t="s">
        <v>2495</v>
      </c>
      <c r="C1248" s="6">
        <v>99000</v>
      </c>
      <c r="D1248" s="3"/>
      <c r="E1248" s="3"/>
      <c r="Q1248"/>
      <c r="R1248"/>
      <c r="S1248"/>
    </row>
    <row r="1249" spans="1:19" x14ac:dyDescent="0.25">
      <c r="A1249" s="1">
        <v>1248</v>
      </c>
      <c r="B1249" s="1" t="s">
        <v>2496</v>
      </c>
      <c r="C1249" s="6">
        <v>204000</v>
      </c>
      <c r="D1249" s="3"/>
      <c r="E1249" s="3"/>
      <c r="Q1249"/>
      <c r="R1249"/>
      <c r="S1249"/>
    </row>
    <row r="1250" spans="1:19" x14ac:dyDescent="0.25">
      <c r="A1250" s="1">
        <v>1249</v>
      </c>
      <c r="B1250" s="1" t="s">
        <v>2497</v>
      </c>
      <c r="C1250" s="7">
        <v>52000</v>
      </c>
      <c r="D1250" s="3"/>
      <c r="E1250" s="3"/>
      <c r="Q1250"/>
      <c r="R1250"/>
      <c r="S1250"/>
    </row>
    <row r="1251" spans="1:19" x14ac:dyDescent="0.25">
      <c r="A1251" s="1">
        <v>1250</v>
      </c>
      <c r="B1251" s="1" t="s">
        <v>2498</v>
      </c>
      <c r="C1251" s="6">
        <v>121500</v>
      </c>
      <c r="D1251" s="3"/>
      <c r="E1251" s="3"/>
      <c r="Q1251"/>
      <c r="R1251"/>
      <c r="S1251"/>
    </row>
    <row r="1252" spans="1:19" x14ac:dyDescent="0.25">
      <c r="A1252" s="1">
        <v>1251</v>
      </c>
      <c r="B1252" s="1" t="s">
        <v>2499</v>
      </c>
      <c r="C1252" s="7">
        <v>314600</v>
      </c>
      <c r="D1252" s="3"/>
      <c r="E1252" s="3"/>
      <c r="Q1252"/>
      <c r="R1252"/>
      <c r="S1252"/>
    </row>
    <row r="1253" spans="1:19" x14ac:dyDescent="0.25">
      <c r="A1253" s="1">
        <v>1252</v>
      </c>
      <c r="B1253" s="1" t="s">
        <v>2500</v>
      </c>
      <c r="C1253" s="7">
        <v>72600</v>
      </c>
      <c r="D1253" s="3"/>
      <c r="E1253" s="3"/>
      <c r="Q1253"/>
      <c r="R1253"/>
      <c r="S1253"/>
    </row>
    <row r="1254" spans="1:19" x14ac:dyDescent="0.25">
      <c r="A1254" s="1">
        <v>1253</v>
      </c>
      <c r="B1254" s="1" t="s">
        <v>2501</v>
      </c>
      <c r="C1254" s="7">
        <v>43560</v>
      </c>
      <c r="D1254" s="3"/>
      <c r="E1254" s="3"/>
      <c r="Q1254"/>
      <c r="R1254"/>
      <c r="S1254"/>
    </row>
    <row r="1255" spans="1:19" x14ac:dyDescent="0.25">
      <c r="A1255" s="1">
        <v>1254</v>
      </c>
      <c r="B1255" s="1" t="s">
        <v>2502</v>
      </c>
      <c r="C1255" s="7">
        <v>43439</v>
      </c>
      <c r="D1255" s="3"/>
      <c r="E1255" s="3"/>
      <c r="Q1255"/>
      <c r="R1255"/>
      <c r="S1255"/>
    </row>
    <row r="1256" spans="1:19" x14ac:dyDescent="0.25">
      <c r="A1256" s="1">
        <v>1255</v>
      </c>
      <c r="B1256" s="1" t="s">
        <v>2503</v>
      </c>
      <c r="C1256" s="6">
        <v>219000</v>
      </c>
      <c r="D1256" s="3"/>
      <c r="E1256" s="3"/>
      <c r="Q1256"/>
      <c r="R1256"/>
      <c r="S1256"/>
    </row>
    <row r="1257" spans="1:19" x14ac:dyDescent="0.25">
      <c r="A1257" s="1">
        <v>1256</v>
      </c>
      <c r="B1257" s="1" t="s">
        <v>2504</v>
      </c>
      <c r="C1257" s="6">
        <v>166500</v>
      </c>
      <c r="D1257" s="3"/>
      <c r="E1257" s="3"/>
      <c r="Q1257"/>
      <c r="R1257"/>
      <c r="S1257"/>
    </row>
    <row r="1258" spans="1:19" x14ac:dyDescent="0.25">
      <c r="A1258" s="1">
        <v>1257</v>
      </c>
      <c r="B1258" s="1" t="s">
        <v>2505</v>
      </c>
      <c r="C1258" s="7">
        <v>66550</v>
      </c>
      <c r="D1258" s="3"/>
      <c r="E1258" s="3"/>
      <c r="Q1258"/>
      <c r="R1258"/>
      <c r="S1258"/>
    </row>
    <row r="1259" spans="1:19" x14ac:dyDescent="0.25">
      <c r="A1259" s="1">
        <v>1258</v>
      </c>
      <c r="B1259" s="1" t="s">
        <v>2506</v>
      </c>
      <c r="C1259" s="6">
        <v>1126500</v>
      </c>
      <c r="D1259" s="3"/>
      <c r="E1259" s="3"/>
      <c r="Q1259"/>
      <c r="R1259"/>
      <c r="S1259"/>
    </row>
    <row r="1260" spans="1:19" x14ac:dyDescent="0.25">
      <c r="A1260" s="1">
        <v>1259</v>
      </c>
      <c r="B1260" s="1" t="s">
        <v>2507</v>
      </c>
      <c r="C1260" s="6">
        <v>1132500</v>
      </c>
      <c r="D1260" s="3"/>
      <c r="E1260" s="3"/>
      <c r="Q1260"/>
      <c r="R1260"/>
      <c r="S1260"/>
    </row>
    <row r="1261" spans="1:19" x14ac:dyDescent="0.25">
      <c r="A1261" s="1">
        <v>1260</v>
      </c>
      <c r="B1261" s="1" t="s">
        <v>2508</v>
      </c>
      <c r="C1261" s="7">
        <v>205700</v>
      </c>
      <c r="D1261" s="3"/>
      <c r="E1261" s="3"/>
      <c r="Q1261"/>
      <c r="R1261"/>
      <c r="S1261"/>
    </row>
    <row r="1262" spans="1:19" x14ac:dyDescent="0.25">
      <c r="A1262" s="1">
        <v>1261</v>
      </c>
      <c r="B1262" s="1" t="s">
        <v>2509</v>
      </c>
      <c r="C1262" s="6">
        <v>540000</v>
      </c>
      <c r="D1262" s="3"/>
      <c r="E1262" s="3"/>
      <c r="Q1262"/>
      <c r="R1262"/>
      <c r="S1262"/>
    </row>
    <row r="1263" spans="1:19" x14ac:dyDescent="0.25">
      <c r="A1263" s="1">
        <v>1262</v>
      </c>
      <c r="B1263" s="1" t="s">
        <v>2510</v>
      </c>
      <c r="C1263" s="7">
        <v>217800</v>
      </c>
      <c r="D1263" s="3"/>
      <c r="E1263" s="3"/>
      <c r="Q1263"/>
      <c r="R1263"/>
      <c r="S1263"/>
    </row>
    <row r="1264" spans="1:19" x14ac:dyDescent="0.25">
      <c r="A1264" s="1">
        <v>1263</v>
      </c>
      <c r="B1264" s="1" t="s">
        <v>86</v>
      </c>
      <c r="C1264" s="6">
        <v>39588</v>
      </c>
      <c r="D1264" s="3"/>
      <c r="E1264" s="3"/>
      <c r="Q1264"/>
      <c r="R1264"/>
      <c r="S1264"/>
    </row>
    <row r="1265" spans="1:19" x14ac:dyDescent="0.25">
      <c r="A1265" s="1">
        <v>1264</v>
      </c>
      <c r="B1265" s="1" t="s">
        <v>2511</v>
      </c>
      <c r="C1265" s="6">
        <v>148500</v>
      </c>
      <c r="D1265" s="3"/>
      <c r="E1265" s="3"/>
      <c r="Q1265"/>
      <c r="R1265"/>
      <c r="S1265"/>
    </row>
    <row r="1266" spans="1:19" x14ac:dyDescent="0.25">
      <c r="A1266" s="1">
        <v>1265</v>
      </c>
      <c r="B1266" s="1" t="s">
        <v>2512</v>
      </c>
      <c r="C1266" s="6">
        <v>148500</v>
      </c>
      <c r="D1266" s="3"/>
      <c r="E1266" s="3"/>
      <c r="Q1266"/>
      <c r="R1266"/>
      <c r="S1266"/>
    </row>
    <row r="1267" spans="1:19" x14ac:dyDescent="0.25">
      <c r="A1267" s="1">
        <v>1266</v>
      </c>
      <c r="B1267" s="1" t="s">
        <v>2513</v>
      </c>
      <c r="C1267" s="6">
        <v>592500</v>
      </c>
      <c r="D1267" s="3"/>
      <c r="E1267" s="3"/>
      <c r="Q1267"/>
      <c r="R1267"/>
      <c r="S1267"/>
    </row>
    <row r="1268" spans="1:19" x14ac:dyDescent="0.25">
      <c r="A1268" s="1">
        <v>1267</v>
      </c>
      <c r="B1268" s="1" t="s">
        <v>2514</v>
      </c>
      <c r="C1268" s="7">
        <v>544500</v>
      </c>
      <c r="D1268" s="3"/>
      <c r="E1268" s="3"/>
      <c r="Q1268"/>
      <c r="R1268"/>
      <c r="S1268"/>
    </row>
    <row r="1269" spans="1:19" x14ac:dyDescent="0.25">
      <c r="A1269" s="1">
        <v>1268</v>
      </c>
      <c r="B1269" s="1" t="s">
        <v>2515</v>
      </c>
      <c r="C1269" s="7">
        <v>494000</v>
      </c>
      <c r="D1269" s="3"/>
      <c r="E1269" s="3"/>
      <c r="Q1269"/>
      <c r="R1269"/>
      <c r="S1269"/>
    </row>
    <row r="1270" spans="1:19" x14ac:dyDescent="0.25">
      <c r="A1270" s="1">
        <v>1269</v>
      </c>
      <c r="B1270" s="1" t="s">
        <v>2516</v>
      </c>
      <c r="C1270" s="6">
        <v>135000</v>
      </c>
      <c r="D1270" s="3"/>
      <c r="E1270" s="3"/>
      <c r="Q1270"/>
      <c r="R1270"/>
      <c r="S1270"/>
    </row>
    <row r="1271" spans="1:19" x14ac:dyDescent="0.25">
      <c r="A1271" s="1">
        <v>1270</v>
      </c>
      <c r="B1271" s="1" t="s">
        <v>515</v>
      </c>
      <c r="C1271" s="6">
        <v>210000</v>
      </c>
      <c r="D1271" s="3"/>
      <c r="E1271" s="3"/>
      <c r="Q1271"/>
      <c r="R1271"/>
      <c r="S1271"/>
    </row>
    <row r="1272" spans="1:19" x14ac:dyDescent="0.25">
      <c r="A1272" s="1">
        <v>1271</v>
      </c>
      <c r="B1272" s="1" t="s">
        <v>2517</v>
      </c>
      <c r="C1272" s="7">
        <v>235950</v>
      </c>
      <c r="D1272" s="3"/>
      <c r="E1272" s="3"/>
      <c r="Q1272"/>
      <c r="R1272"/>
      <c r="S1272"/>
    </row>
    <row r="1273" spans="1:19" x14ac:dyDescent="0.25">
      <c r="A1273" s="1">
        <v>1272</v>
      </c>
      <c r="B1273" s="1" t="s">
        <v>2518</v>
      </c>
      <c r="C1273" s="6">
        <v>367500</v>
      </c>
      <c r="D1273" s="3"/>
      <c r="E1273" s="3"/>
      <c r="Q1273"/>
      <c r="R1273"/>
      <c r="S1273"/>
    </row>
    <row r="1274" spans="1:19" x14ac:dyDescent="0.25">
      <c r="A1274" s="1">
        <v>1273</v>
      </c>
      <c r="B1274" s="1" t="s">
        <v>2519</v>
      </c>
      <c r="C1274" s="6">
        <v>120000</v>
      </c>
      <c r="D1274" s="3"/>
      <c r="E1274" s="3"/>
      <c r="Q1274"/>
      <c r="R1274"/>
      <c r="S1274"/>
    </row>
    <row r="1275" spans="1:19" x14ac:dyDescent="0.25">
      <c r="A1275" s="1">
        <v>1274</v>
      </c>
      <c r="B1275" s="1" t="s">
        <v>2520</v>
      </c>
      <c r="C1275" s="6">
        <v>135000</v>
      </c>
      <c r="D1275" s="3"/>
      <c r="E1275" s="3"/>
      <c r="Q1275"/>
      <c r="R1275"/>
      <c r="S1275"/>
    </row>
    <row r="1276" spans="1:19" x14ac:dyDescent="0.25">
      <c r="A1276" s="1">
        <v>1275</v>
      </c>
      <c r="B1276" s="1" t="s">
        <v>2521</v>
      </c>
      <c r="C1276" s="7">
        <v>364000</v>
      </c>
      <c r="D1276" s="3"/>
      <c r="E1276" s="3"/>
      <c r="Q1276"/>
      <c r="R1276"/>
      <c r="S1276"/>
    </row>
    <row r="1277" spans="1:19" x14ac:dyDescent="0.25">
      <c r="A1277" s="1">
        <v>1276</v>
      </c>
      <c r="B1277" s="1" t="s">
        <v>516</v>
      </c>
      <c r="C1277" s="6">
        <v>225000</v>
      </c>
      <c r="D1277" s="3"/>
      <c r="E1277" s="3"/>
      <c r="Q1277"/>
      <c r="R1277"/>
      <c r="S1277"/>
    </row>
    <row r="1278" spans="1:19" x14ac:dyDescent="0.25">
      <c r="A1278" s="1">
        <v>1277</v>
      </c>
      <c r="B1278" s="1" t="s">
        <v>2522</v>
      </c>
      <c r="C1278" s="6">
        <v>285000</v>
      </c>
      <c r="D1278" s="3"/>
      <c r="E1278" s="3"/>
      <c r="Q1278"/>
      <c r="R1278"/>
      <c r="S1278"/>
    </row>
    <row r="1279" spans="1:19" x14ac:dyDescent="0.25">
      <c r="A1279" s="1">
        <v>1278</v>
      </c>
      <c r="B1279" s="1" t="s">
        <v>2523</v>
      </c>
      <c r="C1279" s="7">
        <v>84700</v>
      </c>
      <c r="D1279" s="3"/>
      <c r="E1279" s="3"/>
      <c r="Q1279"/>
      <c r="R1279"/>
      <c r="S1279"/>
    </row>
    <row r="1280" spans="1:19" x14ac:dyDescent="0.25">
      <c r="A1280" s="1">
        <v>1279</v>
      </c>
      <c r="B1280" s="1" t="s">
        <v>2524</v>
      </c>
      <c r="C1280" s="7">
        <v>44770</v>
      </c>
      <c r="D1280" s="3"/>
      <c r="E1280" s="3"/>
      <c r="Q1280"/>
      <c r="R1280"/>
      <c r="S1280"/>
    </row>
    <row r="1281" spans="1:19" x14ac:dyDescent="0.25">
      <c r="A1281" s="1">
        <v>1280</v>
      </c>
      <c r="B1281" s="1" t="s">
        <v>367</v>
      </c>
      <c r="C1281" s="6">
        <v>130800</v>
      </c>
      <c r="D1281" s="3"/>
      <c r="E1281" s="3"/>
      <c r="Q1281"/>
      <c r="R1281"/>
      <c r="S1281"/>
    </row>
    <row r="1282" spans="1:19" x14ac:dyDescent="0.25">
      <c r="A1282" s="1">
        <v>1281</v>
      </c>
      <c r="B1282" s="1" t="s">
        <v>2525</v>
      </c>
      <c r="C1282" s="7">
        <v>250900</v>
      </c>
      <c r="D1282" s="3"/>
      <c r="E1282" s="3"/>
      <c r="Q1282"/>
      <c r="R1282"/>
      <c r="S1282"/>
    </row>
    <row r="1283" spans="1:19" x14ac:dyDescent="0.25">
      <c r="A1283" s="1">
        <v>1282</v>
      </c>
      <c r="B1283" s="1" t="s">
        <v>2526</v>
      </c>
      <c r="C1283" s="6">
        <v>274500</v>
      </c>
      <c r="D1283" s="3"/>
      <c r="E1283" s="3"/>
      <c r="Q1283"/>
      <c r="R1283"/>
      <c r="S1283"/>
    </row>
    <row r="1284" spans="1:19" x14ac:dyDescent="0.25">
      <c r="A1284" s="1">
        <v>1283</v>
      </c>
      <c r="B1284" s="1" t="s">
        <v>2527</v>
      </c>
      <c r="C1284" s="6">
        <v>120000</v>
      </c>
      <c r="D1284" s="3"/>
      <c r="E1284" s="3"/>
      <c r="Q1284"/>
      <c r="R1284"/>
      <c r="S1284"/>
    </row>
    <row r="1285" spans="1:19" x14ac:dyDescent="0.25">
      <c r="A1285" s="1">
        <v>1284</v>
      </c>
      <c r="B1285" s="1" t="s">
        <v>2528</v>
      </c>
      <c r="C1285" s="7">
        <v>260000</v>
      </c>
      <c r="D1285" s="3"/>
      <c r="E1285" s="3"/>
      <c r="Q1285"/>
      <c r="R1285"/>
      <c r="S1285"/>
    </row>
    <row r="1286" spans="1:19" x14ac:dyDescent="0.25">
      <c r="A1286" s="1">
        <v>1285</v>
      </c>
      <c r="B1286" s="1" t="s">
        <v>2529</v>
      </c>
      <c r="C1286" s="6">
        <v>210000</v>
      </c>
      <c r="D1286" s="3"/>
      <c r="E1286" s="3"/>
      <c r="Q1286"/>
      <c r="R1286"/>
      <c r="S1286"/>
    </row>
    <row r="1287" spans="1:19" x14ac:dyDescent="0.25">
      <c r="A1287" s="1">
        <v>1286</v>
      </c>
      <c r="B1287" s="1" t="s">
        <v>2530</v>
      </c>
      <c r="C1287" s="6">
        <v>105000</v>
      </c>
      <c r="D1287" s="3"/>
      <c r="E1287" s="3"/>
      <c r="Q1287"/>
      <c r="R1287"/>
      <c r="S1287"/>
    </row>
    <row r="1288" spans="1:19" x14ac:dyDescent="0.25">
      <c r="A1288" s="1">
        <v>1287</v>
      </c>
      <c r="B1288" s="1" t="s">
        <v>2531</v>
      </c>
      <c r="C1288" s="7">
        <v>58500</v>
      </c>
      <c r="D1288" s="3"/>
      <c r="E1288" s="3"/>
      <c r="Q1288"/>
      <c r="R1288"/>
      <c r="S1288"/>
    </row>
    <row r="1289" spans="1:19" x14ac:dyDescent="0.25">
      <c r="A1289" s="1">
        <v>1288</v>
      </c>
      <c r="B1289" s="1" t="s">
        <v>2532</v>
      </c>
      <c r="C1289" s="7">
        <v>175450</v>
      </c>
      <c r="D1289" s="3"/>
      <c r="E1289" s="3"/>
      <c r="Q1289"/>
      <c r="R1289"/>
      <c r="S1289"/>
    </row>
    <row r="1290" spans="1:19" x14ac:dyDescent="0.25">
      <c r="A1290" s="1">
        <v>1289</v>
      </c>
      <c r="B1290" s="1" t="s">
        <v>368</v>
      </c>
      <c r="C1290" s="6">
        <v>135000</v>
      </c>
      <c r="D1290" s="3"/>
      <c r="E1290" s="3"/>
      <c r="Q1290"/>
      <c r="R1290"/>
      <c r="S1290"/>
    </row>
    <row r="1291" spans="1:19" x14ac:dyDescent="0.25">
      <c r="A1291" s="1">
        <v>1290</v>
      </c>
      <c r="B1291" s="1" t="s">
        <v>2533</v>
      </c>
      <c r="C1291" s="6">
        <v>75000</v>
      </c>
      <c r="D1291" s="3"/>
      <c r="E1291" s="3"/>
      <c r="Q1291"/>
      <c r="R1291"/>
      <c r="S1291"/>
    </row>
    <row r="1292" spans="1:19" x14ac:dyDescent="0.25">
      <c r="A1292" s="1">
        <v>1291</v>
      </c>
      <c r="B1292" s="1" t="s">
        <v>2534</v>
      </c>
      <c r="C1292" s="6">
        <v>60000</v>
      </c>
      <c r="D1292" s="3"/>
      <c r="E1292" s="3"/>
      <c r="Q1292"/>
      <c r="R1292"/>
      <c r="S1292"/>
    </row>
    <row r="1293" spans="1:19" x14ac:dyDescent="0.25">
      <c r="A1293" s="1">
        <v>1292</v>
      </c>
      <c r="B1293" s="1" t="s">
        <v>2535</v>
      </c>
      <c r="C1293" s="6">
        <v>1425000</v>
      </c>
      <c r="D1293" s="3"/>
      <c r="E1293" s="3"/>
      <c r="Q1293"/>
      <c r="R1293"/>
      <c r="S1293"/>
    </row>
    <row r="1294" spans="1:19" x14ac:dyDescent="0.25">
      <c r="A1294" s="1">
        <v>1293</v>
      </c>
      <c r="B1294" s="1" t="s">
        <v>2536</v>
      </c>
      <c r="C1294" s="7">
        <v>72600</v>
      </c>
      <c r="D1294" s="3"/>
      <c r="E1294" s="3"/>
      <c r="Q1294"/>
      <c r="R1294"/>
      <c r="S1294"/>
    </row>
    <row r="1295" spans="1:19" x14ac:dyDescent="0.25">
      <c r="A1295" s="1">
        <v>1294</v>
      </c>
      <c r="B1295" s="1" t="s">
        <v>2537</v>
      </c>
      <c r="C1295" s="6">
        <v>66000</v>
      </c>
      <c r="D1295" s="3"/>
      <c r="E1295" s="3"/>
      <c r="Q1295"/>
      <c r="R1295"/>
      <c r="S1295"/>
    </row>
    <row r="1296" spans="1:19" x14ac:dyDescent="0.25">
      <c r="A1296" s="1">
        <v>1295</v>
      </c>
      <c r="B1296" s="1" t="s">
        <v>2538</v>
      </c>
      <c r="C1296" s="6">
        <v>367500</v>
      </c>
      <c r="D1296" s="3"/>
      <c r="E1296" s="3"/>
      <c r="Q1296"/>
      <c r="R1296"/>
      <c r="S1296"/>
    </row>
    <row r="1297" spans="1:19" x14ac:dyDescent="0.25">
      <c r="A1297" s="1">
        <v>1296</v>
      </c>
      <c r="B1297" s="1" t="s">
        <v>47</v>
      </c>
      <c r="C1297" s="6">
        <v>67308</v>
      </c>
      <c r="D1297" s="3"/>
      <c r="E1297" s="3"/>
      <c r="Q1297"/>
      <c r="R1297"/>
      <c r="S1297"/>
    </row>
    <row r="1298" spans="1:19" x14ac:dyDescent="0.25">
      <c r="A1298" s="1">
        <v>1297</v>
      </c>
      <c r="B1298" s="1" t="s">
        <v>369</v>
      </c>
      <c r="C1298" s="6">
        <v>135000</v>
      </c>
      <c r="D1298" s="3"/>
      <c r="E1298" s="3"/>
      <c r="Q1298"/>
      <c r="R1298"/>
      <c r="S1298"/>
    </row>
    <row r="1299" spans="1:19" x14ac:dyDescent="0.25">
      <c r="A1299" s="1">
        <v>1298</v>
      </c>
      <c r="B1299" s="1" t="s">
        <v>892</v>
      </c>
      <c r="C1299" s="7">
        <v>786500</v>
      </c>
      <c r="D1299" s="3"/>
      <c r="E1299" s="3"/>
      <c r="Q1299"/>
      <c r="R1299"/>
      <c r="S1299"/>
    </row>
    <row r="1300" spans="1:19" x14ac:dyDescent="0.25">
      <c r="A1300" s="1">
        <v>1299</v>
      </c>
      <c r="B1300" s="1" t="s">
        <v>2539</v>
      </c>
      <c r="C1300" s="6">
        <v>85500</v>
      </c>
      <c r="D1300" s="3"/>
      <c r="E1300" s="3"/>
      <c r="Q1300"/>
      <c r="R1300"/>
      <c r="S1300"/>
    </row>
    <row r="1301" spans="1:19" x14ac:dyDescent="0.25">
      <c r="A1301" s="1">
        <v>1300</v>
      </c>
      <c r="B1301" s="1" t="s">
        <v>2540</v>
      </c>
      <c r="C1301" s="6">
        <v>105000</v>
      </c>
      <c r="D1301" s="3"/>
      <c r="E1301" s="3"/>
      <c r="Q1301"/>
      <c r="R1301"/>
      <c r="S1301"/>
    </row>
    <row r="1302" spans="1:19" x14ac:dyDescent="0.25">
      <c r="A1302" s="1">
        <v>1301</v>
      </c>
      <c r="B1302" s="1" t="s">
        <v>2541</v>
      </c>
      <c r="C1302" s="7">
        <v>871200</v>
      </c>
      <c r="D1302" s="3"/>
      <c r="E1302" s="3"/>
      <c r="Q1302"/>
      <c r="R1302"/>
      <c r="S1302"/>
    </row>
    <row r="1303" spans="1:19" x14ac:dyDescent="0.25">
      <c r="A1303" s="1">
        <v>1302</v>
      </c>
      <c r="B1303" s="1" t="s">
        <v>2542</v>
      </c>
      <c r="C1303" s="6">
        <v>147000</v>
      </c>
      <c r="D1303" s="3"/>
      <c r="E1303" s="3"/>
      <c r="Q1303"/>
      <c r="R1303"/>
      <c r="S1303"/>
    </row>
    <row r="1304" spans="1:19" x14ac:dyDescent="0.25">
      <c r="A1304" s="1">
        <v>1303</v>
      </c>
      <c r="B1304" s="1" t="s">
        <v>733</v>
      </c>
      <c r="C1304" s="7">
        <v>54450</v>
      </c>
      <c r="D1304" s="3"/>
      <c r="E1304" s="3"/>
      <c r="Q1304"/>
      <c r="R1304"/>
      <c r="S1304"/>
    </row>
    <row r="1305" spans="1:19" x14ac:dyDescent="0.25">
      <c r="A1305" s="1">
        <v>1304</v>
      </c>
      <c r="B1305" s="1" t="s">
        <v>734</v>
      </c>
      <c r="C1305" s="7">
        <v>114950</v>
      </c>
      <c r="D1305" s="3"/>
      <c r="E1305" s="3"/>
      <c r="Q1305"/>
      <c r="R1305"/>
      <c r="S1305"/>
    </row>
    <row r="1306" spans="1:19" x14ac:dyDescent="0.25">
      <c r="A1306" s="1">
        <v>1305</v>
      </c>
      <c r="B1306" s="1" t="s">
        <v>2543</v>
      </c>
      <c r="C1306" s="6">
        <v>277500</v>
      </c>
      <c r="D1306" s="3"/>
      <c r="E1306" s="3"/>
      <c r="Q1306"/>
      <c r="R1306"/>
      <c r="S1306"/>
    </row>
    <row r="1307" spans="1:19" x14ac:dyDescent="0.25">
      <c r="A1307" s="1">
        <v>1306</v>
      </c>
      <c r="B1307" s="1" t="s">
        <v>2544</v>
      </c>
      <c r="C1307" s="7">
        <v>78650</v>
      </c>
      <c r="D1307" s="3"/>
      <c r="E1307" s="3"/>
      <c r="Q1307"/>
      <c r="R1307"/>
      <c r="S1307"/>
    </row>
    <row r="1308" spans="1:19" x14ac:dyDescent="0.25">
      <c r="A1308" s="1">
        <v>1307</v>
      </c>
      <c r="B1308" s="1" t="s">
        <v>87</v>
      </c>
      <c r="C1308" s="6">
        <v>45588</v>
      </c>
      <c r="D1308" s="3"/>
      <c r="E1308" s="3"/>
      <c r="Q1308"/>
      <c r="R1308"/>
      <c r="S1308"/>
    </row>
    <row r="1309" spans="1:19" x14ac:dyDescent="0.25">
      <c r="A1309" s="1">
        <v>1308</v>
      </c>
      <c r="B1309" s="1" t="s">
        <v>2545</v>
      </c>
      <c r="C1309" s="6">
        <v>240000</v>
      </c>
      <c r="D1309" s="3"/>
      <c r="E1309" s="3"/>
      <c r="Q1309"/>
      <c r="R1309"/>
      <c r="S1309"/>
    </row>
    <row r="1310" spans="1:19" x14ac:dyDescent="0.25">
      <c r="A1310" s="1">
        <v>1309</v>
      </c>
      <c r="B1310" s="1" t="s">
        <v>2546</v>
      </c>
      <c r="C1310" s="7">
        <v>49400</v>
      </c>
      <c r="D1310" s="3"/>
      <c r="E1310" s="3"/>
      <c r="Q1310"/>
      <c r="R1310"/>
      <c r="S1310"/>
    </row>
    <row r="1311" spans="1:19" x14ac:dyDescent="0.25">
      <c r="A1311" s="1">
        <v>1310</v>
      </c>
      <c r="B1311" s="1" t="s">
        <v>370</v>
      </c>
      <c r="C1311" s="6">
        <v>256800</v>
      </c>
      <c r="D1311" s="3"/>
      <c r="E1311" s="3"/>
      <c r="Q1311"/>
      <c r="R1311"/>
      <c r="S1311"/>
    </row>
    <row r="1312" spans="1:19" x14ac:dyDescent="0.25">
      <c r="A1312" s="1">
        <v>1311</v>
      </c>
      <c r="B1312" s="1" t="s">
        <v>311</v>
      </c>
      <c r="C1312" s="6">
        <v>63588</v>
      </c>
      <c r="D1312" s="3"/>
      <c r="E1312" s="3"/>
      <c r="Q1312"/>
      <c r="R1312"/>
      <c r="S1312"/>
    </row>
    <row r="1313" spans="1:19" x14ac:dyDescent="0.25">
      <c r="A1313" s="1">
        <v>1312</v>
      </c>
      <c r="B1313" s="1" t="s">
        <v>48</v>
      </c>
      <c r="C1313" s="6">
        <v>64788</v>
      </c>
      <c r="D1313" s="3"/>
      <c r="E1313" s="3"/>
      <c r="Q1313"/>
      <c r="R1313"/>
      <c r="S1313"/>
    </row>
    <row r="1314" spans="1:19" x14ac:dyDescent="0.25">
      <c r="A1314" s="1">
        <v>1313</v>
      </c>
      <c r="B1314" s="1" t="s">
        <v>2547</v>
      </c>
      <c r="C1314" s="7">
        <v>403000</v>
      </c>
      <c r="D1314" s="3"/>
      <c r="E1314" s="3"/>
      <c r="Q1314"/>
      <c r="R1314"/>
      <c r="S1314"/>
    </row>
    <row r="1315" spans="1:19" x14ac:dyDescent="0.25">
      <c r="A1315" s="1">
        <v>1314</v>
      </c>
      <c r="B1315" s="1" t="s">
        <v>652</v>
      </c>
      <c r="C1315" s="6">
        <v>540000</v>
      </c>
      <c r="D1315" s="3"/>
      <c r="E1315" s="3"/>
      <c r="Q1315"/>
      <c r="R1315"/>
      <c r="S1315"/>
    </row>
    <row r="1316" spans="1:19" x14ac:dyDescent="0.25">
      <c r="A1316" s="1">
        <v>1315</v>
      </c>
      <c r="B1316" s="1" t="s">
        <v>2548</v>
      </c>
      <c r="C1316" s="6">
        <v>57228</v>
      </c>
      <c r="D1316" s="3"/>
      <c r="E1316" s="3"/>
      <c r="Q1316"/>
      <c r="R1316"/>
      <c r="S1316"/>
    </row>
    <row r="1317" spans="1:19" x14ac:dyDescent="0.25">
      <c r="A1317" s="1">
        <v>1316</v>
      </c>
      <c r="B1317" s="1" t="s">
        <v>2549</v>
      </c>
      <c r="C1317" s="6">
        <v>57228</v>
      </c>
      <c r="D1317" s="3"/>
      <c r="E1317" s="3"/>
      <c r="Q1317"/>
      <c r="R1317"/>
      <c r="S1317"/>
    </row>
    <row r="1318" spans="1:19" x14ac:dyDescent="0.25">
      <c r="A1318" s="1">
        <v>1317</v>
      </c>
      <c r="B1318" s="1" t="s">
        <v>2550</v>
      </c>
      <c r="C1318" s="7">
        <v>36400</v>
      </c>
      <c r="D1318" s="3"/>
      <c r="E1318" s="3"/>
      <c r="Q1318"/>
      <c r="R1318"/>
      <c r="S1318"/>
    </row>
    <row r="1319" spans="1:19" x14ac:dyDescent="0.25">
      <c r="A1319" s="1">
        <v>1318</v>
      </c>
      <c r="B1319" s="1" t="s">
        <v>2551</v>
      </c>
      <c r="C1319" s="6">
        <v>57228</v>
      </c>
      <c r="D1319" s="3"/>
      <c r="E1319" s="3"/>
      <c r="Q1319"/>
      <c r="R1319"/>
      <c r="S1319"/>
    </row>
    <row r="1320" spans="1:19" x14ac:dyDescent="0.25">
      <c r="A1320" s="1">
        <v>1319</v>
      </c>
      <c r="B1320" s="1" t="s">
        <v>2552</v>
      </c>
      <c r="C1320" s="6">
        <v>57228</v>
      </c>
      <c r="D1320" s="3"/>
      <c r="E1320" s="3"/>
      <c r="Q1320"/>
      <c r="R1320"/>
      <c r="S1320"/>
    </row>
    <row r="1321" spans="1:19" x14ac:dyDescent="0.25">
      <c r="A1321" s="1">
        <v>1320</v>
      </c>
      <c r="B1321" s="1" t="s">
        <v>2553</v>
      </c>
      <c r="C1321" s="7">
        <v>32500</v>
      </c>
      <c r="D1321" s="3"/>
      <c r="E1321" s="3"/>
      <c r="Q1321"/>
      <c r="R1321"/>
      <c r="S1321"/>
    </row>
    <row r="1322" spans="1:19" x14ac:dyDescent="0.25">
      <c r="A1322" s="1">
        <v>1321</v>
      </c>
      <c r="B1322" s="1" t="s">
        <v>2554</v>
      </c>
      <c r="C1322" s="7">
        <v>41600</v>
      </c>
      <c r="D1322" s="3"/>
      <c r="E1322" s="3"/>
      <c r="Q1322"/>
      <c r="R1322"/>
      <c r="S1322"/>
    </row>
    <row r="1323" spans="1:19" x14ac:dyDescent="0.25">
      <c r="A1323" s="1">
        <v>1322</v>
      </c>
      <c r="B1323" s="1" t="s">
        <v>312</v>
      </c>
      <c r="C1323" s="6">
        <v>44388</v>
      </c>
      <c r="D1323" s="3"/>
      <c r="E1323" s="3"/>
      <c r="Q1323"/>
      <c r="R1323"/>
      <c r="S1323"/>
    </row>
    <row r="1324" spans="1:19" x14ac:dyDescent="0.25">
      <c r="A1324" s="1">
        <v>1323</v>
      </c>
      <c r="B1324" s="1" t="s">
        <v>665</v>
      </c>
      <c r="C1324" s="6">
        <v>225000</v>
      </c>
      <c r="D1324" s="3"/>
      <c r="E1324" s="3"/>
      <c r="Q1324"/>
      <c r="R1324"/>
      <c r="S1324"/>
    </row>
    <row r="1325" spans="1:19" x14ac:dyDescent="0.25">
      <c r="A1325" s="1">
        <v>1324</v>
      </c>
      <c r="B1325" s="1" t="s">
        <v>2555</v>
      </c>
      <c r="C1325" s="6">
        <v>225000</v>
      </c>
      <c r="D1325" s="3"/>
      <c r="E1325" s="3"/>
      <c r="Q1325"/>
      <c r="R1325"/>
      <c r="S1325"/>
    </row>
    <row r="1326" spans="1:19" x14ac:dyDescent="0.25">
      <c r="A1326" s="1">
        <v>1325</v>
      </c>
      <c r="B1326" s="1" t="s">
        <v>2556</v>
      </c>
      <c r="C1326" s="7">
        <v>182000</v>
      </c>
      <c r="D1326" s="3"/>
      <c r="E1326" s="3"/>
      <c r="Q1326"/>
      <c r="R1326"/>
      <c r="S1326"/>
    </row>
    <row r="1327" spans="1:19" x14ac:dyDescent="0.25">
      <c r="A1327" s="1">
        <v>1326</v>
      </c>
      <c r="B1327" s="1" t="s">
        <v>2557</v>
      </c>
      <c r="C1327" s="7">
        <v>84500</v>
      </c>
      <c r="D1327" s="3"/>
      <c r="E1327" s="3"/>
      <c r="Q1327"/>
      <c r="R1327"/>
      <c r="S1327"/>
    </row>
    <row r="1328" spans="1:19" x14ac:dyDescent="0.25">
      <c r="A1328" s="1">
        <v>1327</v>
      </c>
      <c r="B1328" s="1" t="s">
        <v>2558</v>
      </c>
      <c r="C1328" s="7">
        <v>1950000</v>
      </c>
      <c r="D1328" s="3"/>
      <c r="E1328" s="3"/>
      <c r="Q1328"/>
      <c r="R1328"/>
      <c r="S1328"/>
    </row>
    <row r="1329" spans="1:19" x14ac:dyDescent="0.25">
      <c r="A1329" s="1">
        <v>1328</v>
      </c>
      <c r="B1329" s="1" t="s">
        <v>2559</v>
      </c>
      <c r="C1329" s="7">
        <v>4118400</v>
      </c>
      <c r="D1329" s="3"/>
      <c r="E1329" s="3"/>
      <c r="Q1329"/>
      <c r="R1329"/>
      <c r="S1329"/>
    </row>
    <row r="1330" spans="1:19" x14ac:dyDescent="0.25">
      <c r="A1330" s="1">
        <v>1329</v>
      </c>
      <c r="B1330" s="1" t="s">
        <v>2560</v>
      </c>
      <c r="C1330" s="7">
        <v>52000</v>
      </c>
      <c r="D1330" s="3"/>
      <c r="E1330" s="3"/>
      <c r="Q1330"/>
      <c r="R1330"/>
      <c r="S1330"/>
    </row>
    <row r="1331" spans="1:19" x14ac:dyDescent="0.25">
      <c r="A1331" s="1">
        <v>1330</v>
      </c>
      <c r="B1331" s="1" t="s">
        <v>2561</v>
      </c>
      <c r="C1331" s="7">
        <v>96800</v>
      </c>
      <c r="D1331" s="3"/>
      <c r="E1331" s="3"/>
      <c r="Q1331"/>
      <c r="R1331"/>
      <c r="S1331"/>
    </row>
    <row r="1332" spans="1:19" x14ac:dyDescent="0.25">
      <c r="A1332" s="1">
        <v>1331</v>
      </c>
      <c r="B1332" s="1" t="s">
        <v>2562</v>
      </c>
      <c r="C1332" s="7">
        <v>338800</v>
      </c>
      <c r="D1332" s="3"/>
      <c r="E1332" s="3"/>
      <c r="Q1332"/>
      <c r="R1332"/>
      <c r="S1332"/>
    </row>
    <row r="1333" spans="1:19" x14ac:dyDescent="0.25">
      <c r="A1333" s="1">
        <v>1332</v>
      </c>
      <c r="B1333" s="1" t="s">
        <v>2563</v>
      </c>
      <c r="C1333" s="7">
        <v>45859</v>
      </c>
      <c r="D1333" s="3"/>
      <c r="E1333" s="3"/>
      <c r="Q1333"/>
      <c r="R1333"/>
      <c r="S1333"/>
    </row>
    <row r="1334" spans="1:19" x14ac:dyDescent="0.25">
      <c r="A1334" s="1">
        <v>1333</v>
      </c>
      <c r="B1334" s="1" t="s">
        <v>2564</v>
      </c>
      <c r="C1334" s="7">
        <v>59290</v>
      </c>
      <c r="D1334" s="3"/>
      <c r="E1334" s="3"/>
      <c r="Q1334"/>
      <c r="R1334"/>
      <c r="S1334"/>
    </row>
    <row r="1335" spans="1:19" x14ac:dyDescent="0.25">
      <c r="A1335" s="1">
        <v>1334</v>
      </c>
      <c r="B1335" s="1" t="s">
        <v>2565</v>
      </c>
      <c r="C1335" s="7">
        <v>45859</v>
      </c>
      <c r="D1335" s="3"/>
      <c r="E1335" s="3"/>
      <c r="Q1335"/>
      <c r="R1335"/>
      <c r="S1335"/>
    </row>
    <row r="1336" spans="1:19" x14ac:dyDescent="0.25">
      <c r="A1336" s="1">
        <v>1335</v>
      </c>
      <c r="B1336" s="1" t="s">
        <v>2566</v>
      </c>
      <c r="C1336" s="6">
        <v>1126500</v>
      </c>
      <c r="D1336" s="3"/>
      <c r="E1336" s="3"/>
      <c r="Q1336"/>
      <c r="R1336"/>
      <c r="S1336"/>
    </row>
    <row r="1337" spans="1:19" x14ac:dyDescent="0.25">
      <c r="A1337" s="1">
        <v>1336</v>
      </c>
      <c r="B1337" s="1" t="s">
        <v>2567</v>
      </c>
      <c r="C1337" s="6">
        <v>481500</v>
      </c>
      <c r="D1337" s="3"/>
      <c r="E1337" s="3"/>
      <c r="Q1337"/>
      <c r="R1337"/>
      <c r="S1337"/>
    </row>
    <row r="1338" spans="1:19" x14ac:dyDescent="0.25">
      <c r="A1338" s="1">
        <v>1337</v>
      </c>
      <c r="B1338" s="1" t="s">
        <v>2568</v>
      </c>
      <c r="C1338" s="6">
        <v>129000</v>
      </c>
      <c r="D1338" s="3"/>
      <c r="E1338" s="3"/>
      <c r="Q1338"/>
      <c r="R1338"/>
      <c r="S1338"/>
    </row>
    <row r="1339" spans="1:19" x14ac:dyDescent="0.25">
      <c r="A1339" s="1">
        <v>1338</v>
      </c>
      <c r="B1339" s="1" t="s">
        <v>2569</v>
      </c>
      <c r="C1339" s="6">
        <v>502500</v>
      </c>
      <c r="D1339" s="3"/>
      <c r="E1339" s="3"/>
      <c r="Q1339"/>
      <c r="R1339"/>
      <c r="S1339"/>
    </row>
    <row r="1340" spans="1:19" x14ac:dyDescent="0.25">
      <c r="A1340" s="1">
        <v>1339</v>
      </c>
      <c r="B1340" s="1" t="s">
        <v>2570</v>
      </c>
      <c r="C1340" s="7">
        <v>90750</v>
      </c>
      <c r="D1340" s="3"/>
      <c r="E1340" s="3"/>
      <c r="Q1340"/>
      <c r="R1340"/>
      <c r="S1340"/>
    </row>
    <row r="1341" spans="1:19" x14ac:dyDescent="0.25">
      <c r="A1341" s="1">
        <v>1340</v>
      </c>
      <c r="B1341" s="1" t="s">
        <v>2571</v>
      </c>
      <c r="C1341" s="7">
        <v>217800</v>
      </c>
      <c r="D1341" s="3"/>
      <c r="E1341" s="3"/>
      <c r="Q1341"/>
      <c r="R1341"/>
      <c r="S1341"/>
    </row>
    <row r="1342" spans="1:19" x14ac:dyDescent="0.25">
      <c r="A1342" s="1">
        <v>1341</v>
      </c>
      <c r="B1342" s="1" t="s">
        <v>195</v>
      </c>
      <c r="C1342" s="6">
        <v>41988</v>
      </c>
      <c r="D1342" s="3"/>
      <c r="E1342" s="3"/>
      <c r="Q1342"/>
      <c r="R1342"/>
      <c r="S1342"/>
    </row>
    <row r="1343" spans="1:19" x14ac:dyDescent="0.25">
      <c r="A1343" s="1">
        <v>1342</v>
      </c>
      <c r="B1343" s="1" t="s">
        <v>2572</v>
      </c>
      <c r="C1343" s="7">
        <v>234000</v>
      </c>
      <c r="D1343" s="3"/>
      <c r="E1343" s="3"/>
      <c r="Q1343"/>
      <c r="R1343"/>
      <c r="S1343"/>
    </row>
    <row r="1344" spans="1:19" x14ac:dyDescent="0.25">
      <c r="A1344" s="1">
        <v>1343</v>
      </c>
      <c r="B1344" s="1" t="s">
        <v>2573</v>
      </c>
      <c r="C1344" s="7">
        <v>544500</v>
      </c>
      <c r="D1344" s="3"/>
      <c r="E1344" s="3"/>
      <c r="Q1344"/>
      <c r="R1344"/>
      <c r="S1344"/>
    </row>
    <row r="1345" spans="1:19" x14ac:dyDescent="0.25">
      <c r="A1345" s="1">
        <v>1344</v>
      </c>
      <c r="B1345" s="1" t="s">
        <v>2574</v>
      </c>
      <c r="C1345" s="7">
        <v>139150</v>
      </c>
      <c r="D1345" s="3"/>
      <c r="E1345" s="3"/>
      <c r="Q1345"/>
      <c r="R1345"/>
      <c r="S1345"/>
    </row>
    <row r="1346" spans="1:19" x14ac:dyDescent="0.25">
      <c r="A1346" s="1">
        <v>1345</v>
      </c>
      <c r="B1346" s="1" t="s">
        <v>2575</v>
      </c>
      <c r="C1346" s="6">
        <v>142500</v>
      </c>
      <c r="D1346" s="3"/>
      <c r="E1346" s="3"/>
      <c r="Q1346"/>
      <c r="R1346"/>
      <c r="S1346"/>
    </row>
    <row r="1347" spans="1:19" x14ac:dyDescent="0.25">
      <c r="A1347" s="1">
        <v>1346</v>
      </c>
      <c r="B1347" s="1" t="s">
        <v>2576</v>
      </c>
      <c r="C1347" s="7">
        <v>780000</v>
      </c>
      <c r="D1347" s="3"/>
      <c r="E1347" s="3"/>
      <c r="Q1347"/>
      <c r="R1347"/>
      <c r="S1347"/>
    </row>
    <row r="1348" spans="1:19" x14ac:dyDescent="0.25">
      <c r="A1348" s="1">
        <v>1347</v>
      </c>
      <c r="B1348" s="1" t="s">
        <v>2577</v>
      </c>
      <c r="C1348" s="7">
        <v>847000</v>
      </c>
      <c r="D1348" s="3"/>
      <c r="E1348" s="3"/>
      <c r="Q1348"/>
      <c r="R1348"/>
      <c r="S1348"/>
    </row>
    <row r="1349" spans="1:19" x14ac:dyDescent="0.25">
      <c r="A1349" s="1">
        <v>1348</v>
      </c>
      <c r="B1349" s="1" t="s">
        <v>2578</v>
      </c>
      <c r="C1349" s="6">
        <v>586500</v>
      </c>
      <c r="D1349" s="3"/>
      <c r="E1349" s="3"/>
      <c r="Q1349"/>
      <c r="R1349"/>
      <c r="S1349"/>
    </row>
    <row r="1350" spans="1:19" x14ac:dyDescent="0.25">
      <c r="A1350" s="1">
        <v>1349</v>
      </c>
      <c r="B1350" s="1" t="s">
        <v>586</v>
      </c>
      <c r="C1350" s="6">
        <v>276000</v>
      </c>
      <c r="D1350" s="3"/>
      <c r="E1350" s="3"/>
      <c r="Q1350"/>
      <c r="R1350"/>
      <c r="S1350"/>
    </row>
    <row r="1351" spans="1:19" x14ac:dyDescent="0.25">
      <c r="A1351" s="1">
        <v>1350</v>
      </c>
      <c r="B1351" s="1" t="s">
        <v>2579</v>
      </c>
      <c r="C1351" s="7">
        <v>99220</v>
      </c>
      <c r="D1351" s="3"/>
      <c r="E1351" s="3"/>
      <c r="Q1351"/>
      <c r="R1351"/>
      <c r="S1351"/>
    </row>
    <row r="1352" spans="1:19" x14ac:dyDescent="0.25">
      <c r="A1352" s="1">
        <v>1351</v>
      </c>
      <c r="B1352" s="1" t="s">
        <v>2580</v>
      </c>
      <c r="C1352" s="7">
        <v>193600</v>
      </c>
      <c r="D1352" s="3"/>
      <c r="E1352" s="3"/>
      <c r="Q1352"/>
      <c r="R1352"/>
      <c r="S1352"/>
    </row>
    <row r="1353" spans="1:19" x14ac:dyDescent="0.25">
      <c r="A1353" s="1">
        <v>1352</v>
      </c>
      <c r="B1353" s="1" t="s">
        <v>2581</v>
      </c>
      <c r="C1353" s="6">
        <v>129000</v>
      </c>
      <c r="D1353" s="3"/>
      <c r="E1353" s="3"/>
      <c r="Q1353"/>
      <c r="R1353"/>
      <c r="S1353"/>
    </row>
    <row r="1354" spans="1:19" x14ac:dyDescent="0.25">
      <c r="A1354" s="1">
        <v>1353</v>
      </c>
      <c r="B1354" s="1" t="s">
        <v>288</v>
      </c>
      <c r="C1354" s="6">
        <v>114000</v>
      </c>
      <c r="D1354" s="3"/>
      <c r="E1354" s="3"/>
      <c r="Q1354"/>
      <c r="R1354"/>
      <c r="S1354"/>
    </row>
    <row r="1355" spans="1:19" x14ac:dyDescent="0.25">
      <c r="A1355" s="1">
        <v>1354</v>
      </c>
      <c r="B1355" s="1" t="s">
        <v>2582</v>
      </c>
      <c r="C1355" s="7">
        <v>411400</v>
      </c>
      <c r="D1355" s="3"/>
      <c r="E1355" s="3"/>
      <c r="Q1355"/>
      <c r="R1355"/>
      <c r="S1355"/>
    </row>
    <row r="1356" spans="1:19" x14ac:dyDescent="0.25">
      <c r="A1356" s="1">
        <v>1355</v>
      </c>
      <c r="B1356" s="1" t="s">
        <v>587</v>
      </c>
      <c r="C1356" s="6">
        <v>219000</v>
      </c>
      <c r="D1356" s="3"/>
      <c r="E1356" s="3"/>
      <c r="Q1356"/>
      <c r="R1356"/>
      <c r="S1356"/>
    </row>
    <row r="1357" spans="1:19" x14ac:dyDescent="0.25">
      <c r="A1357" s="1">
        <v>1356</v>
      </c>
      <c r="B1357" s="1" t="s">
        <v>2583</v>
      </c>
      <c r="C1357" s="7">
        <v>234000</v>
      </c>
      <c r="D1357" s="3"/>
      <c r="E1357" s="3"/>
      <c r="Q1357"/>
      <c r="R1357"/>
      <c r="S1357"/>
    </row>
    <row r="1358" spans="1:19" x14ac:dyDescent="0.25">
      <c r="A1358" s="1">
        <v>1357</v>
      </c>
      <c r="B1358" s="1" t="s">
        <v>2584</v>
      </c>
      <c r="C1358" s="7">
        <v>127050</v>
      </c>
      <c r="D1358" s="3"/>
      <c r="E1358" s="3"/>
      <c r="Q1358"/>
      <c r="R1358"/>
      <c r="S1358"/>
    </row>
    <row r="1359" spans="1:19" x14ac:dyDescent="0.25">
      <c r="A1359" s="1">
        <v>1358</v>
      </c>
      <c r="B1359" s="1" t="s">
        <v>2585</v>
      </c>
      <c r="C1359" s="6">
        <v>129000</v>
      </c>
      <c r="D1359" s="3"/>
      <c r="E1359" s="3"/>
      <c r="Q1359"/>
      <c r="R1359"/>
      <c r="S1359"/>
    </row>
    <row r="1360" spans="1:19" x14ac:dyDescent="0.25">
      <c r="A1360" s="1">
        <v>1359</v>
      </c>
      <c r="B1360" s="1" t="s">
        <v>2586</v>
      </c>
      <c r="C1360" s="7">
        <v>44770</v>
      </c>
      <c r="D1360" s="3"/>
      <c r="E1360" s="3"/>
      <c r="Q1360"/>
      <c r="R1360"/>
      <c r="S1360"/>
    </row>
    <row r="1361" spans="1:19" x14ac:dyDescent="0.25">
      <c r="A1361" s="1">
        <v>1360</v>
      </c>
      <c r="B1361" s="1" t="s">
        <v>196</v>
      </c>
      <c r="C1361" s="6">
        <v>39588</v>
      </c>
      <c r="D1361" s="3"/>
      <c r="E1361" s="3"/>
      <c r="Q1361"/>
      <c r="R1361"/>
      <c r="S1361"/>
    </row>
    <row r="1362" spans="1:19" x14ac:dyDescent="0.25">
      <c r="A1362" s="1">
        <v>1361</v>
      </c>
      <c r="B1362" s="1" t="s">
        <v>2587</v>
      </c>
      <c r="C1362" s="6">
        <v>127500</v>
      </c>
      <c r="D1362" s="3"/>
      <c r="E1362" s="3"/>
      <c r="Q1362"/>
      <c r="R1362"/>
      <c r="S1362"/>
    </row>
    <row r="1363" spans="1:19" x14ac:dyDescent="0.25">
      <c r="A1363" s="1">
        <v>1362</v>
      </c>
      <c r="B1363" s="1" t="s">
        <v>2588</v>
      </c>
      <c r="C1363" s="7">
        <v>175450</v>
      </c>
      <c r="D1363" s="3"/>
      <c r="E1363" s="3"/>
      <c r="Q1363"/>
      <c r="R1363"/>
      <c r="S1363"/>
    </row>
    <row r="1364" spans="1:19" x14ac:dyDescent="0.25">
      <c r="A1364" s="1">
        <v>1363</v>
      </c>
      <c r="B1364" s="1" t="s">
        <v>289</v>
      </c>
      <c r="C1364" s="6">
        <v>128388</v>
      </c>
      <c r="D1364" s="3"/>
      <c r="E1364" s="3"/>
      <c r="Q1364"/>
      <c r="R1364"/>
      <c r="S1364"/>
    </row>
    <row r="1365" spans="1:19" x14ac:dyDescent="0.25">
      <c r="A1365" s="1">
        <v>1364</v>
      </c>
      <c r="B1365" s="1" t="s">
        <v>830</v>
      </c>
      <c r="C1365" s="6">
        <v>114000</v>
      </c>
      <c r="D1365" s="3"/>
      <c r="E1365" s="3"/>
      <c r="Q1365"/>
      <c r="R1365"/>
      <c r="S1365"/>
    </row>
    <row r="1366" spans="1:19" x14ac:dyDescent="0.25">
      <c r="A1366" s="1">
        <v>1365</v>
      </c>
      <c r="B1366" s="1" t="s">
        <v>2589</v>
      </c>
      <c r="C1366" s="6">
        <v>105000</v>
      </c>
      <c r="D1366" s="3"/>
      <c r="E1366" s="3"/>
      <c r="Q1366"/>
      <c r="R1366"/>
      <c r="S1366"/>
    </row>
    <row r="1367" spans="1:19" x14ac:dyDescent="0.25">
      <c r="A1367" s="1">
        <v>1366</v>
      </c>
      <c r="B1367" s="1" t="s">
        <v>2590</v>
      </c>
      <c r="C1367" s="7">
        <v>187550</v>
      </c>
      <c r="D1367" s="3"/>
      <c r="E1367" s="3"/>
      <c r="Q1367"/>
      <c r="R1367"/>
      <c r="S1367"/>
    </row>
    <row r="1368" spans="1:19" x14ac:dyDescent="0.25">
      <c r="A1368" s="1">
        <v>1367</v>
      </c>
      <c r="B1368" s="1" t="s">
        <v>487</v>
      </c>
      <c r="C1368" s="6">
        <v>129000</v>
      </c>
      <c r="D1368" s="3"/>
      <c r="E1368" s="3"/>
      <c r="Q1368"/>
      <c r="R1368"/>
      <c r="S1368"/>
    </row>
    <row r="1369" spans="1:19" x14ac:dyDescent="0.25">
      <c r="A1369" s="1">
        <v>1368</v>
      </c>
      <c r="B1369" s="1" t="s">
        <v>197</v>
      </c>
      <c r="C1369" s="6">
        <v>45588</v>
      </c>
      <c r="D1369" s="3"/>
      <c r="E1369" s="3"/>
      <c r="Q1369"/>
      <c r="R1369"/>
      <c r="S1369"/>
    </row>
    <row r="1370" spans="1:19" x14ac:dyDescent="0.25">
      <c r="A1370" s="1">
        <v>1369</v>
      </c>
      <c r="B1370" s="1" t="s">
        <v>831</v>
      </c>
      <c r="C1370" s="6">
        <v>61500</v>
      </c>
      <c r="D1370" s="3"/>
      <c r="E1370" s="3"/>
      <c r="Q1370"/>
      <c r="R1370"/>
      <c r="S1370"/>
    </row>
    <row r="1371" spans="1:19" x14ac:dyDescent="0.25">
      <c r="A1371" s="1">
        <v>1370</v>
      </c>
      <c r="B1371" s="1" t="s">
        <v>2591</v>
      </c>
      <c r="C1371" s="7">
        <v>91000</v>
      </c>
      <c r="D1371" s="3"/>
      <c r="E1371" s="3"/>
      <c r="Q1371"/>
      <c r="R1371"/>
      <c r="S1371"/>
    </row>
    <row r="1372" spans="1:19" x14ac:dyDescent="0.25">
      <c r="A1372" s="1">
        <v>1371</v>
      </c>
      <c r="B1372" s="1" t="s">
        <v>2592</v>
      </c>
      <c r="C1372" s="7">
        <v>67760</v>
      </c>
      <c r="D1372" s="3"/>
      <c r="E1372" s="3"/>
      <c r="Q1372"/>
      <c r="R1372"/>
      <c r="S1372"/>
    </row>
    <row r="1373" spans="1:19" x14ac:dyDescent="0.25">
      <c r="A1373" s="1">
        <v>1372</v>
      </c>
      <c r="B1373" s="1" t="s">
        <v>832</v>
      </c>
      <c r="C1373" s="7">
        <v>72600</v>
      </c>
      <c r="D1373" s="3"/>
      <c r="E1373" s="3"/>
      <c r="Q1373"/>
      <c r="R1373"/>
      <c r="S1373"/>
    </row>
    <row r="1374" spans="1:19" x14ac:dyDescent="0.25">
      <c r="A1374" s="1">
        <v>1373</v>
      </c>
      <c r="B1374" s="1" t="s">
        <v>2593</v>
      </c>
      <c r="C1374" s="6">
        <v>114000</v>
      </c>
      <c r="D1374" s="3"/>
      <c r="E1374" s="3"/>
      <c r="Q1374"/>
      <c r="R1374"/>
      <c r="S1374"/>
    </row>
    <row r="1375" spans="1:19" x14ac:dyDescent="0.25">
      <c r="A1375" s="1">
        <v>1374</v>
      </c>
      <c r="B1375" s="1" t="s">
        <v>2594</v>
      </c>
      <c r="C1375" s="7">
        <v>71390</v>
      </c>
      <c r="D1375" s="3"/>
      <c r="E1375" s="3"/>
      <c r="Q1375"/>
      <c r="R1375"/>
      <c r="S1375"/>
    </row>
    <row r="1376" spans="1:19" x14ac:dyDescent="0.25">
      <c r="A1376" s="1">
        <v>1375</v>
      </c>
      <c r="B1376" s="1" t="s">
        <v>2595</v>
      </c>
      <c r="C1376" s="7">
        <v>58500</v>
      </c>
      <c r="D1376" s="3"/>
      <c r="E1376" s="3"/>
      <c r="Q1376"/>
      <c r="R1376"/>
      <c r="S1376"/>
    </row>
    <row r="1377" spans="1:19" x14ac:dyDescent="0.25">
      <c r="A1377" s="1">
        <v>1376</v>
      </c>
      <c r="B1377" s="1" t="s">
        <v>2596</v>
      </c>
      <c r="C1377" s="6">
        <v>181500</v>
      </c>
      <c r="D1377" s="3"/>
      <c r="E1377" s="3"/>
      <c r="Q1377"/>
      <c r="R1377"/>
      <c r="S1377"/>
    </row>
    <row r="1378" spans="1:19" x14ac:dyDescent="0.25">
      <c r="A1378" s="1">
        <v>1377</v>
      </c>
      <c r="B1378" s="1" t="s">
        <v>2597</v>
      </c>
      <c r="C1378" s="6">
        <v>60000</v>
      </c>
      <c r="D1378" s="3"/>
      <c r="E1378" s="3"/>
      <c r="Q1378"/>
      <c r="R1378"/>
      <c r="S1378"/>
    </row>
    <row r="1379" spans="1:19" x14ac:dyDescent="0.25">
      <c r="A1379" s="1">
        <v>1378</v>
      </c>
      <c r="B1379" s="1" t="s">
        <v>2598</v>
      </c>
      <c r="C1379" s="7">
        <v>71500</v>
      </c>
      <c r="D1379" s="3"/>
      <c r="E1379" s="3"/>
      <c r="Q1379"/>
      <c r="R1379"/>
      <c r="S1379"/>
    </row>
    <row r="1380" spans="1:19" x14ac:dyDescent="0.25">
      <c r="A1380" s="1">
        <v>1379</v>
      </c>
      <c r="B1380" s="1" t="s">
        <v>2599</v>
      </c>
      <c r="C1380" s="6">
        <v>361500</v>
      </c>
      <c r="D1380" s="3"/>
      <c r="E1380" s="3"/>
      <c r="Q1380"/>
      <c r="R1380"/>
      <c r="S1380"/>
    </row>
    <row r="1381" spans="1:19" x14ac:dyDescent="0.25">
      <c r="A1381" s="1">
        <v>1380</v>
      </c>
      <c r="B1381" s="1" t="s">
        <v>198</v>
      </c>
      <c r="C1381" s="6">
        <v>39588</v>
      </c>
      <c r="D1381" s="3"/>
      <c r="E1381" s="3"/>
      <c r="Q1381"/>
      <c r="R1381"/>
      <c r="S1381"/>
    </row>
    <row r="1382" spans="1:19" x14ac:dyDescent="0.25">
      <c r="A1382" s="1">
        <v>1381</v>
      </c>
      <c r="B1382" s="1" t="s">
        <v>488</v>
      </c>
      <c r="C1382" s="6">
        <v>129000</v>
      </c>
      <c r="D1382" s="3"/>
      <c r="E1382" s="3"/>
      <c r="Q1382"/>
      <c r="R1382"/>
      <c r="S1382"/>
    </row>
    <row r="1383" spans="1:19" x14ac:dyDescent="0.25">
      <c r="A1383" s="1">
        <v>1382</v>
      </c>
      <c r="B1383" s="1" t="s">
        <v>2600</v>
      </c>
      <c r="C1383" s="6">
        <v>79500</v>
      </c>
      <c r="D1383" s="3"/>
      <c r="E1383" s="3"/>
      <c r="Q1383"/>
      <c r="R1383"/>
      <c r="S1383"/>
    </row>
    <row r="1384" spans="1:19" x14ac:dyDescent="0.25">
      <c r="A1384" s="1">
        <v>1383</v>
      </c>
      <c r="B1384" s="1" t="s">
        <v>2601</v>
      </c>
      <c r="C1384" s="6">
        <v>108000</v>
      </c>
      <c r="D1384" s="3"/>
      <c r="E1384" s="3"/>
      <c r="Q1384"/>
      <c r="R1384"/>
      <c r="S1384"/>
    </row>
    <row r="1385" spans="1:19" x14ac:dyDescent="0.25">
      <c r="A1385" s="1">
        <v>1384</v>
      </c>
      <c r="B1385" s="1" t="s">
        <v>2602</v>
      </c>
      <c r="C1385" s="7">
        <v>97500</v>
      </c>
      <c r="D1385" s="3"/>
      <c r="E1385" s="3"/>
      <c r="Q1385"/>
      <c r="R1385"/>
      <c r="S1385"/>
    </row>
    <row r="1386" spans="1:19" x14ac:dyDescent="0.25">
      <c r="A1386" s="1">
        <v>1385</v>
      </c>
      <c r="B1386" s="1" t="s">
        <v>343</v>
      </c>
      <c r="C1386" s="6">
        <v>155988</v>
      </c>
      <c r="D1386" s="3"/>
      <c r="E1386" s="3"/>
      <c r="Q1386"/>
      <c r="R1386"/>
      <c r="S1386"/>
    </row>
    <row r="1387" spans="1:19" x14ac:dyDescent="0.25">
      <c r="A1387" s="1">
        <v>1386</v>
      </c>
      <c r="B1387" s="1" t="s">
        <v>2603</v>
      </c>
      <c r="C1387" s="6">
        <v>271500</v>
      </c>
      <c r="D1387" s="3"/>
      <c r="E1387" s="3"/>
      <c r="Q1387"/>
      <c r="R1387"/>
      <c r="S1387"/>
    </row>
    <row r="1388" spans="1:19" x14ac:dyDescent="0.25">
      <c r="A1388" s="1">
        <v>1387</v>
      </c>
      <c r="B1388" s="1" t="s">
        <v>2604</v>
      </c>
      <c r="C1388" s="6">
        <v>97500</v>
      </c>
      <c r="D1388" s="3"/>
      <c r="E1388" s="3"/>
      <c r="Q1388"/>
      <c r="R1388"/>
      <c r="S1388"/>
    </row>
    <row r="1389" spans="1:19" x14ac:dyDescent="0.25">
      <c r="A1389" s="1">
        <v>1388</v>
      </c>
      <c r="B1389" s="1" t="s">
        <v>2605</v>
      </c>
      <c r="C1389" s="6">
        <v>84000</v>
      </c>
      <c r="D1389" s="3"/>
      <c r="E1389" s="3"/>
      <c r="Q1389"/>
      <c r="R1389"/>
      <c r="S1389"/>
    </row>
    <row r="1390" spans="1:19" x14ac:dyDescent="0.25">
      <c r="A1390" s="1">
        <v>1389</v>
      </c>
      <c r="B1390" s="1" t="s">
        <v>2606</v>
      </c>
      <c r="C1390" s="7">
        <v>45500</v>
      </c>
      <c r="D1390" s="3"/>
      <c r="E1390" s="3"/>
      <c r="Q1390"/>
      <c r="R1390"/>
      <c r="S1390"/>
    </row>
    <row r="1391" spans="1:19" x14ac:dyDescent="0.25">
      <c r="A1391" s="1">
        <v>1390</v>
      </c>
      <c r="B1391" s="1" t="s">
        <v>2607</v>
      </c>
      <c r="C1391" s="7">
        <v>207090</v>
      </c>
      <c r="D1391" s="3"/>
      <c r="E1391" s="3"/>
      <c r="Q1391"/>
      <c r="R1391"/>
      <c r="S1391"/>
    </row>
    <row r="1392" spans="1:19" x14ac:dyDescent="0.25">
      <c r="A1392" s="1">
        <v>1391</v>
      </c>
      <c r="B1392" s="1" t="s">
        <v>2608</v>
      </c>
      <c r="C1392" s="7">
        <v>286000</v>
      </c>
      <c r="D1392" s="3"/>
      <c r="E1392" s="3"/>
      <c r="Q1392"/>
      <c r="R1392"/>
      <c r="S1392"/>
    </row>
    <row r="1393" spans="1:19" x14ac:dyDescent="0.25">
      <c r="A1393" s="1">
        <v>1392</v>
      </c>
      <c r="B1393" s="1" t="s">
        <v>2609</v>
      </c>
      <c r="C1393" s="6">
        <v>79500</v>
      </c>
      <c r="D1393" s="3"/>
      <c r="E1393" s="3"/>
      <c r="Q1393"/>
      <c r="R1393"/>
      <c r="S1393"/>
    </row>
    <row r="1394" spans="1:19" x14ac:dyDescent="0.25">
      <c r="A1394" s="1">
        <v>1393</v>
      </c>
      <c r="B1394" s="1" t="s">
        <v>2610</v>
      </c>
      <c r="C1394" s="7">
        <v>78260</v>
      </c>
      <c r="D1394" s="3"/>
      <c r="E1394" s="3"/>
      <c r="Q1394"/>
      <c r="R1394"/>
      <c r="S1394"/>
    </row>
    <row r="1395" spans="1:19" x14ac:dyDescent="0.25">
      <c r="A1395" s="1">
        <v>1394</v>
      </c>
      <c r="B1395" s="1" t="s">
        <v>2611</v>
      </c>
      <c r="C1395" s="6">
        <v>37188</v>
      </c>
      <c r="D1395" s="3"/>
      <c r="E1395" s="3"/>
      <c r="Q1395"/>
      <c r="R1395"/>
      <c r="S1395"/>
    </row>
    <row r="1396" spans="1:19" x14ac:dyDescent="0.25">
      <c r="A1396" s="1">
        <v>1395</v>
      </c>
      <c r="B1396" s="1" t="s">
        <v>2612</v>
      </c>
      <c r="C1396" s="6">
        <v>37188</v>
      </c>
      <c r="D1396" s="3"/>
      <c r="E1396" s="3"/>
      <c r="Q1396"/>
      <c r="R1396"/>
      <c r="S1396"/>
    </row>
    <row r="1397" spans="1:19" x14ac:dyDescent="0.25">
      <c r="A1397" s="1">
        <v>1396</v>
      </c>
      <c r="B1397" s="1" t="s">
        <v>2613</v>
      </c>
      <c r="C1397" s="6">
        <v>37188</v>
      </c>
      <c r="D1397" s="3"/>
      <c r="E1397" s="3"/>
      <c r="Q1397"/>
      <c r="R1397"/>
      <c r="S1397"/>
    </row>
    <row r="1398" spans="1:19" x14ac:dyDescent="0.25">
      <c r="A1398" s="1">
        <v>1397</v>
      </c>
      <c r="B1398" s="1" t="s">
        <v>344</v>
      </c>
      <c r="C1398" s="6">
        <v>44388</v>
      </c>
      <c r="D1398" s="3"/>
      <c r="E1398" s="3"/>
      <c r="Q1398"/>
      <c r="R1398"/>
      <c r="S1398"/>
    </row>
    <row r="1399" spans="1:19" x14ac:dyDescent="0.25">
      <c r="A1399" s="1">
        <v>1398</v>
      </c>
      <c r="B1399" s="1" t="s">
        <v>2614</v>
      </c>
      <c r="C1399" s="7">
        <v>162500</v>
      </c>
      <c r="D1399" s="3"/>
      <c r="E1399" s="3"/>
      <c r="Q1399"/>
      <c r="R1399"/>
      <c r="S1399"/>
    </row>
    <row r="1400" spans="1:19" x14ac:dyDescent="0.25">
      <c r="A1400" s="1">
        <v>1399</v>
      </c>
      <c r="B1400" s="1" t="s">
        <v>2615</v>
      </c>
      <c r="C1400" s="6">
        <v>219000</v>
      </c>
      <c r="D1400" s="3"/>
      <c r="E1400" s="3"/>
      <c r="Q1400"/>
      <c r="R1400"/>
      <c r="S1400"/>
    </row>
    <row r="1401" spans="1:19" x14ac:dyDescent="0.25">
      <c r="A1401" s="1">
        <v>1400</v>
      </c>
      <c r="B1401" s="1" t="s">
        <v>679</v>
      </c>
      <c r="C1401" s="6">
        <v>219000</v>
      </c>
      <c r="D1401" s="3"/>
      <c r="E1401" s="3"/>
      <c r="Q1401"/>
      <c r="R1401"/>
      <c r="S1401"/>
    </row>
    <row r="1402" spans="1:19" x14ac:dyDescent="0.25">
      <c r="A1402" s="1">
        <v>1401</v>
      </c>
      <c r="B1402" s="1" t="s">
        <v>2616</v>
      </c>
      <c r="C1402" s="6">
        <v>219000</v>
      </c>
      <c r="D1402" s="3"/>
      <c r="E1402" s="3"/>
      <c r="Q1402"/>
      <c r="R1402"/>
      <c r="S1402"/>
    </row>
    <row r="1403" spans="1:19" x14ac:dyDescent="0.25">
      <c r="A1403" s="1">
        <v>1402</v>
      </c>
      <c r="B1403" s="1" t="s">
        <v>2617</v>
      </c>
      <c r="C1403" s="6">
        <v>166500</v>
      </c>
      <c r="D1403" s="3"/>
      <c r="E1403" s="3"/>
      <c r="Q1403"/>
      <c r="R1403"/>
      <c r="S1403"/>
    </row>
    <row r="1404" spans="1:19" x14ac:dyDescent="0.25">
      <c r="A1404" s="1">
        <v>1403</v>
      </c>
      <c r="B1404" s="1" t="s">
        <v>2618</v>
      </c>
      <c r="C1404" s="7">
        <v>2574000</v>
      </c>
      <c r="D1404" s="3"/>
      <c r="E1404" s="3"/>
      <c r="Q1404"/>
      <c r="R1404"/>
      <c r="S1404"/>
    </row>
    <row r="1405" spans="1:19" x14ac:dyDescent="0.25">
      <c r="A1405" s="1">
        <v>1404</v>
      </c>
      <c r="B1405" s="1" t="s">
        <v>2619</v>
      </c>
      <c r="C1405" s="6">
        <v>84000</v>
      </c>
      <c r="D1405" s="3"/>
      <c r="E1405" s="3"/>
      <c r="Q1405"/>
      <c r="R1405"/>
      <c r="S1405"/>
    </row>
    <row r="1406" spans="1:19" x14ac:dyDescent="0.25">
      <c r="A1406" s="1">
        <v>1405</v>
      </c>
      <c r="B1406" s="1" t="s">
        <v>2620</v>
      </c>
      <c r="C1406" s="6">
        <v>129000</v>
      </c>
      <c r="D1406" s="3"/>
      <c r="E1406" s="3"/>
      <c r="Q1406"/>
      <c r="R1406"/>
      <c r="S1406"/>
    </row>
    <row r="1407" spans="1:19" x14ac:dyDescent="0.25">
      <c r="A1407" s="1">
        <v>1406</v>
      </c>
      <c r="B1407" s="1" t="s">
        <v>2621</v>
      </c>
      <c r="C1407" s="6">
        <v>219000</v>
      </c>
      <c r="D1407" s="3"/>
      <c r="E1407" s="3"/>
      <c r="Q1407"/>
      <c r="R1407"/>
      <c r="S1407"/>
    </row>
    <row r="1408" spans="1:19" x14ac:dyDescent="0.25">
      <c r="A1408" s="1">
        <v>1407</v>
      </c>
      <c r="B1408" s="1" t="s">
        <v>2622</v>
      </c>
      <c r="C1408" s="6">
        <v>1126500</v>
      </c>
      <c r="D1408" s="3"/>
      <c r="E1408" s="3"/>
      <c r="Q1408"/>
      <c r="R1408"/>
      <c r="S1408"/>
    </row>
    <row r="1409" spans="1:19" x14ac:dyDescent="0.25">
      <c r="A1409" s="1">
        <v>1408</v>
      </c>
      <c r="B1409" s="1" t="s">
        <v>2623</v>
      </c>
      <c r="C1409" s="6">
        <v>219000</v>
      </c>
      <c r="D1409" s="3"/>
      <c r="E1409" s="3"/>
      <c r="Q1409"/>
      <c r="R1409"/>
      <c r="S1409"/>
    </row>
    <row r="1410" spans="1:19" x14ac:dyDescent="0.25">
      <c r="A1410" s="1">
        <v>1409</v>
      </c>
      <c r="B1410" s="1" t="s">
        <v>2624</v>
      </c>
      <c r="C1410" s="7">
        <v>127050</v>
      </c>
      <c r="D1410" s="3"/>
      <c r="E1410" s="3"/>
      <c r="Q1410"/>
      <c r="R1410"/>
      <c r="S1410"/>
    </row>
    <row r="1411" spans="1:19" x14ac:dyDescent="0.25">
      <c r="A1411" s="1">
        <v>1410</v>
      </c>
      <c r="B1411" s="1" t="s">
        <v>2625</v>
      </c>
      <c r="C1411" s="7">
        <v>44770</v>
      </c>
      <c r="D1411" s="3"/>
      <c r="E1411" s="3"/>
      <c r="Q1411"/>
      <c r="R1411"/>
      <c r="S1411"/>
    </row>
    <row r="1412" spans="1:19" x14ac:dyDescent="0.25">
      <c r="A1412" s="1">
        <v>1411</v>
      </c>
      <c r="B1412" s="1" t="s">
        <v>2626</v>
      </c>
      <c r="C1412" s="7">
        <v>96800</v>
      </c>
      <c r="D1412" s="3"/>
      <c r="E1412" s="3"/>
      <c r="Q1412"/>
      <c r="R1412"/>
      <c r="S1412"/>
    </row>
    <row r="1413" spans="1:19" x14ac:dyDescent="0.25">
      <c r="A1413" s="1">
        <v>1412</v>
      </c>
      <c r="B1413" s="1" t="s">
        <v>2627</v>
      </c>
      <c r="C1413" s="7">
        <v>187550</v>
      </c>
      <c r="D1413" s="3"/>
      <c r="E1413" s="3"/>
      <c r="Q1413"/>
      <c r="R1413"/>
      <c r="S1413"/>
    </row>
    <row r="1414" spans="1:19" x14ac:dyDescent="0.25">
      <c r="A1414" s="1">
        <v>1413</v>
      </c>
      <c r="B1414" s="1" t="s">
        <v>2628</v>
      </c>
      <c r="C1414" s="6">
        <v>129000</v>
      </c>
      <c r="D1414" s="3"/>
      <c r="E1414" s="3"/>
      <c r="Q1414"/>
      <c r="R1414"/>
      <c r="S1414"/>
    </row>
    <row r="1415" spans="1:19" x14ac:dyDescent="0.25">
      <c r="A1415" s="1">
        <v>1414</v>
      </c>
      <c r="B1415" s="1" t="s">
        <v>2629</v>
      </c>
      <c r="C1415" s="7">
        <v>58500</v>
      </c>
      <c r="D1415" s="3"/>
      <c r="E1415" s="3"/>
      <c r="Q1415"/>
      <c r="R1415"/>
      <c r="S1415"/>
    </row>
    <row r="1416" spans="1:19" x14ac:dyDescent="0.25">
      <c r="A1416" s="1">
        <v>1415</v>
      </c>
      <c r="B1416" s="1" t="s">
        <v>2630</v>
      </c>
      <c r="C1416" s="7">
        <v>72600</v>
      </c>
      <c r="D1416" s="3"/>
      <c r="E1416" s="3"/>
      <c r="Q1416"/>
      <c r="R1416"/>
      <c r="S1416"/>
    </row>
    <row r="1417" spans="1:19" x14ac:dyDescent="0.25">
      <c r="A1417" s="1">
        <v>1416</v>
      </c>
      <c r="B1417" s="1" t="s">
        <v>2631</v>
      </c>
      <c r="C1417" s="7">
        <v>71500</v>
      </c>
      <c r="D1417" s="3"/>
      <c r="E1417" s="3"/>
      <c r="Q1417"/>
      <c r="R1417"/>
      <c r="S1417"/>
    </row>
    <row r="1418" spans="1:19" x14ac:dyDescent="0.25">
      <c r="A1418" s="1">
        <v>1417</v>
      </c>
      <c r="B1418" s="1" t="s">
        <v>2632</v>
      </c>
      <c r="C1418" s="6">
        <v>84000</v>
      </c>
      <c r="D1418" s="3"/>
      <c r="E1418" s="3"/>
      <c r="Q1418"/>
      <c r="R1418"/>
      <c r="S1418"/>
    </row>
    <row r="1419" spans="1:19" x14ac:dyDescent="0.25">
      <c r="A1419" s="1">
        <v>1418</v>
      </c>
      <c r="B1419" s="1" t="s">
        <v>2633</v>
      </c>
      <c r="C1419" s="6">
        <v>181500</v>
      </c>
      <c r="D1419" s="3"/>
      <c r="E1419" s="3"/>
      <c r="Q1419"/>
      <c r="R1419"/>
      <c r="S1419"/>
    </row>
    <row r="1420" spans="1:19" x14ac:dyDescent="0.25">
      <c r="A1420" s="1">
        <v>1419</v>
      </c>
      <c r="B1420" s="1" t="s">
        <v>2634</v>
      </c>
      <c r="C1420" s="7">
        <v>151250</v>
      </c>
      <c r="D1420" s="3"/>
      <c r="E1420" s="3"/>
      <c r="Q1420"/>
      <c r="R1420"/>
      <c r="S1420"/>
    </row>
    <row r="1421" spans="1:19" x14ac:dyDescent="0.25">
      <c r="A1421" s="1">
        <v>1420</v>
      </c>
      <c r="B1421" s="1" t="s">
        <v>2635</v>
      </c>
      <c r="C1421" s="6">
        <v>121500</v>
      </c>
      <c r="D1421" s="3"/>
      <c r="E1421" s="3"/>
      <c r="Q1421"/>
      <c r="R1421"/>
      <c r="S1421"/>
    </row>
    <row r="1422" spans="1:19" x14ac:dyDescent="0.25">
      <c r="A1422" s="1">
        <v>1421</v>
      </c>
      <c r="B1422" s="1" t="s">
        <v>2636</v>
      </c>
      <c r="C1422" s="7">
        <v>314600</v>
      </c>
      <c r="D1422" s="3"/>
      <c r="E1422" s="3"/>
      <c r="Q1422"/>
      <c r="R1422"/>
      <c r="S1422"/>
    </row>
    <row r="1423" spans="1:19" x14ac:dyDescent="0.25">
      <c r="A1423" s="1">
        <v>1422</v>
      </c>
      <c r="B1423" s="1" t="s">
        <v>2637</v>
      </c>
      <c r="C1423" s="7">
        <v>43560</v>
      </c>
      <c r="D1423" s="3"/>
      <c r="E1423" s="3"/>
      <c r="Q1423"/>
      <c r="R1423"/>
      <c r="S1423"/>
    </row>
    <row r="1424" spans="1:19" x14ac:dyDescent="0.25">
      <c r="A1424" s="1">
        <v>1423</v>
      </c>
      <c r="B1424" s="1" t="s">
        <v>2638</v>
      </c>
      <c r="C1424" s="7">
        <v>43439</v>
      </c>
      <c r="D1424" s="3"/>
      <c r="E1424" s="3"/>
      <c r="Q1424"/>
      <c r="R1424"/>
      <c r="S1424"/>
    </row>
    <row r="1425" spans="1:19" x14ac:dyDescent="0.25">
      <c r="A1425" s="1">
        <v>1424</v>
      </c>
      <c r="B1425" s="1" t="s">
        <v>2639</v>
      </c>
      <c r="C1425" s="7">
        <v>37700</v>
      </c>
      <c r="D1425" s="3"/>
      <c r="E1425" s="3"/>
      <c r="Q1425"/>
      <c r="R1425"/>
      <c r="S1425"/>
    </row>
    <row r="1426" spans="1:19" x14ac:dyDescent="0.25">
      <c r="A1426" s="1">
        <v>1425</v>
      </c>
      <c r="B1426" s="1" t="s">
        <v>2640</v>
      </c>
      <c r="C1426" s="6">
        <v>219000</v>
      </c>
      <c r="D1426" s="3"/>
      <c r="E1426" s="3"/>
      <c r="Q1426"/>
      <c r="R1426"/>
      <c r="S1426"/>
    </row>
    <row r="1427" spans="1:19" x14ac:dyDescent="0.25">
      <c r="A1427" s="1">
        <v>1426</v>
      </c>
      <c r="B1427" s="1" t="s">
        <v>2641</v>
      </c>
      <c r="C1427" s="6">
        <v>219000</v>
      </c>
      <c r="D1427" s="3"/>
      <c r="E1427" s="3"/>
      <c r="Q1427"/>
      <c r="R1427"/>
      <c r="S1427"/>
    </row>
    <row r="1428" spans="1:19" x14ac:dyDescent="0.25">
      <c r="A1428" s="1">
        <v>1427</v>
      </c>
      <c r="B1428" s="1" t="s">
        <v>2642</v>
      </c>
      <c r="C1428" s="6">
        <v>219000</v>
      </c>
      <c r="D1428" s="3"/>
      <c r="E1428" s="3"/>
      <c r="Q1428"/>
      <c r="R1428"/>
      <c r="S1428"/>
    </row>
    <row r="1429" spans="1:19" x14ac:dyDescent="0.25">
      <c r="A1429" s="1">
        <v>1428</v>
      </c>
      <c r="B1429" s="1" t="s">
        <v>2643</v>
      </c>
      <c r="C1429" s="6">
        <v>166500</v>
      </c>
      <c r="D1429" s="3"/>
      <c r="E1429" s="3"/>
      <c r="Q1429"/>
      <c r="R1429"/>
      <c r="S1429"/>
    </row>
    <row r="1430" spans="1:19" x14ac:dyDescent="0.25">
      <c r="A1430" s="1">
        <v>1429</v>
      </c>
      <c r="B1430" s="1" t="s">
        <v>2644</v>
      </c>
      <c r="C1430" s="6">
        <v>84000</v>
      </c>
      <c r="D1430" s="3"/>
      <c r="E1430" s="3"/>
      <c r="Q1430"/>
      <c r="R1430"/>
      <c r="S1430"/>
    </row>
    <row r="1431" spans="1:19" x14ac:dyDescent="0.25">
      <c r="A1431" s="1">
        <v>1430</v>
      </c>
      <c r="B1431" s="1" t="s">
        <v>2645</v>
      </c>
      <c r="C1431" s="6">
        <v>487500</v>
      </c>
      <c r="D1431" s="3"/>
      <c r="E1431" s="3"/>
      <c r="Q1431"/>
      <c r="R1431"/>
      <c r="S1431"/>
    </row>
    <row r="1432" spans="1:19" x14ac:dyDescent="0.25">
      <c r="A1432" s="1">
        <v>1431</v>
      </c>
      <c r="B1432" s="1" t="s">
        <v>2646</v>
      </c>
      <c r="C1432" s="7">
        <v>90750</v>
      </c>
      <c r="D1432" s="3"/>
      <c r="E1432" s="3"/>
      <c r="Q1432"/>
      <c r="R1432"/>
      <c r="S1432"/>
    </row>
    <row r="1433" spans="1:19" x14ac:dyDescent="0.25">
      <c r="A1433" s="1">
        <v>1432</v>
      </c>
      <c r="B1433" s="1" t="s">
        <v>2647</v>
      </c>
      <c r="C1433" s="6">
        <v>135000</v>
      </c>
      <c r="D1433" s="3"/>
      <c r="E1433" s="3"/>
      <c r="Q1433"/>
      <c r="R1433"/>
      <c r="S1433"/>
    </row>
    <row r="1434" spans="1:19" x14ac:dyDescent="0.25">
      <c r="A1434" s="1">
        <v>1433</v>
      </c>
      <c r="B1434" s="1" t="s">
        <v>2648</v>
      </c>
      <c r="C1434" s="7">
        <v>414700</v>
      </c>
      <c r="D1434" s="3"/>
      <c r="E1434" s="3"/>
      <c r="Q1434"/>
      <c r="R1434"/>
      <c r="S1434"/>
    </row>
    <row r="1435" spans="1:19" x14ac:dyDescent="0.25">
      <c r="A1435" s="1">
        <v>1434</v>
      </c>
      <c r="B1435" s="1" t="s">
        <v>2649</v>
      </c>
      <c r="C1435" s="7">
        <v>312000</v>
      </c>
      <c r="D1435" s="3"/>
      <c r="E1435" s="3"/>
      <c r="Q1435"/>
      <c r="R1435"/>
      <c r="S1435"/>
    </row>
    <row r="1436" spans="1:19" x14ac:dyDescent="0.25">
      <c r="A1436" s="1">
        <v>1435</v>
      </c>
      <c r="B1436" s="1" t="s">
        <v>2650</v>
      </c>
      <c r="C1436" s="7">
        <v>243100</v>
      </c>
      <c r="D1436" s="3"/>
      <c r="E1436" s="3"/>
      <c r="Q1436"/>
      <c r="R1436"/>
      <c r="S1436"/>
    </row>
    <row r="1437" spans="1:19" x14ac:dyDescent="0.25">
      <c r="A1437" s="1">
        <v>1436</v>
      </c>
      <c r="B1437" s="1" t="s">
        <v>2651</v>
      </c>
      <c r="C1437" s="6">
        <v>135000</v>
      </c>
      <c r="D1437" s="3"/>
      <c r="E1437" s="3"/>
      <c r="Q1437"/>
      <c r="R1437"/>
      <c r="S1437"/>
    </row>
    <row r="1438" spans="1:19" x14ac:dyDescent="0.25">
      <c r="A1438" s="1">
        <v>1437</v>
      </c>
      <c r="B1438" s="1" t="s">
        <v>2652</v>
      </c>
      <c r="C1438" s="6">
        <v>217500</v>
      </c>
      <c r="D1438" s="3"/>
      <c r="E1438" s="3"/>
      <c r="Q1438"/>
      <c r="R1438"/>
      <c r="S1438"/>
    </row>
    <row r="1439" spans="1:19" x14ac:dyDescent="0.25">
      <c r="A1439" s="1">
        <v>1438</v>
      </c>
      <c r="B1439" s="1" t="s">
        <v>2653</v>
      </c>
      <c r="C1439" s="6">
        <v>75000</v>
      </c>
      <c r="D1439" s="3"/>
      <c r="E1439" s="3"/>
      <c r="Q1439"/>
      <c r="R1439"/>
      <c r="S1439"/>
    </row>
    <row r="1440" spans="1:19" x14ac:dyDescent="0.25">
      <c r="A1440" s="1">
        <v>1439</v>
      </c>
      <c r="B1440" s="1" t="s">
        <v>2654</v>
      </c>
      <c r="C1440" s="7">
        <v>90750</v>
      </c>
      <c r="D1440" s="3"/>
      <c r="E1440" s="3"/>
      <c r="Q1440"/>
      <c r="R1440"/>
      <c r="S1440"/>
    </row>
    <row r="1441" spans="1:19" x14ac:dyDescent="0.25">
      <c r="A1441" s="1">
        <v>1440</v>
      </c>
      <c r="B1441" s="1" t="s">
        <v>2655</v>
      </c>
      <c r="C1441" s="6">
        <v>85500</v>
      </c>
      <c r="D1441" s="3"/>
      <c r="E1441" s="3"/>
      <c r="Q1441"/>
      <c r="R1441"/>
      <c r="S1441"/>
    </row>
    <row r="1442" spans="1:19" x14ac:dyDescent="0.25">
      <c r="A1442" s="1">
        <v>1441</v>
      </c>
      <c r="B1442" s="1" t="s">
        <v>625</v>
      </c>
      <c r="C1442" s="6">
        <v>60000</v>
      </c>
      <c r="D1442" s="3"/>
      <c r="E1442" s="3"/>
      <c r="Q1442"/>
      <c r="R1442"/>
      <c r="S1442"/>
    </row>
    <row r="1443" spans="1:19" x14ac:dyDescent="0.25">
      <c r="A1443" s="1">
        <v>1442</v>
      </c>
      <c r="B1443" s="1" t="s">
        <v>2656</v>
      </c>
      <c r="C1443" s="6">
        <v>727500</v>
      </c>
      <c r="D1443" s="3"/>
      <c r="E1443" s="3"/>
      <c r="Q1443"/>
      <c r="R1443"/>
      <c r="S1443"/>
    </row>
    <row r="1444" spans="1:19" x14ac:dyDescent="0.25">
      <c r="A1444" s="1">
        <v>1443</v>
      </c>
      <c r="B1444" s="1" t="s">
        <v>970</v>
      </c>
      <c r="C1444" s="7">
        <v>2145000</v>
      </c>
      <c r="D1444" s="3"/>
      <c r="E1444" s="3"/>
      <c r="Q1444"/>
      <c r="R1444"/>
      <c r="S1444"/>
    </row>
    <row r="1445" spans="1:19" x14ac:dyDescent="0.25">
      <c r="A1445" s="1">
        <v>1444</v>
      </c>
      <c r="B1445" s="1" t="s">
        <v>2657</v>
      </c>
      <c r="C1445" s="6">
        <v>90000</v>
      </c>
      <c r="D1445" s="3"/>
      <c r="E1445" s="3"/>
      <c r="Q1445"/>
      <c r="R1445"/>
      <c r="S1445"/>
    </row>
    <row r="1446" spans="1:19" x14ac:dyDescent="0.25">
      <c r="A1446" s="1">
        <v>1445</v>
      </c>
      <c r="B1446" s="1" t="s">
        <v>2658</v>
      </c>
      <c r="C1446" s="7">
        <v>338800</v>
      </c>
      <c r="D1446" s="3"/>
      <c r="E1446" s="3"/>
      <c r="Q1446"/>
      <c r="R1446"/>
      <c r="S1446"/>
    </row>
    <row r="1447" spans="1:19" x14ac:dyDescent="0.25">
      <c r="A1447" s="1">
        <v>1446</v>
      </c>
      <c r="B1447" s="1" t="s">
        <v>49</v>
      </c>
      <c r="C1447" s="6">
        <v>64788</v>
      </c>
      <c r="D1447" s="3"/>
      <c r="E1447" s="3"/>
      <c r="Q1447"/>
      <c r="R1447"/>
      <c r="S1447"/>
    </row>
    <row r="1448" spans="1:19" x14ac:dyDescent="0.25">
      <c r="A1448" s="1">
        <v>1447</v>
      </c>
      <c r="B1448" s="1" t="s">
        <v>2659</v>
      </c>
      <c r="C1448" s="7">
        <v>507000</v>
      </c>
      <c r="D1448" s="3"/>
      <c r="E1448" s="3"/>
      <c r="Q1448"/>
      <c r="R1448"/>
      <c r="S1448"/>
    </row>
    <row r="1449" spans="1:19" x14ac:dyDescent="0.25">
      <c r="A1449" s="1">
        <v>1448</v>
      </c>
      <c r="B1449" s="1" t="s">
        <v>2660</v>
      </c>
      <c r="C1449" s="6">
        <v>57228</v>
      </c>
      <c r="D1449" s="3"/>
      <c r="E1449" s="3"/>
      <c r="Q1449"/>
      <c r="R1449"/>
      <c r="S1449"/>
    </row>
    <row r="1450" spans="1:19" x14ac:dyDescent="0.25">
      <c r="A1450" s="1">
        <v>1449</v>
      </c>
      <c r="B1450" s="1" t="s">
        <v>2661</v>
      </c>
      <c r="C1450" s="7">
        <v>45859</v>
      </c>
      <c r="D1450" s="3"/>
      <c r="E1450" s="3"/>
      <c r="Q1450"/>
      <c r="R1450"/>
      <c r="S1450"/>
    </row>
    <row r="1451" spans="1:19" x14ac:dyDescent="0.25">
      <c r="A1451" s="1">
        <v>1450</v>
      </c>
      <c r="B1451" s="1" t="s">
        <v>2662</v>
      </c>
      <c r="C1451" s="6">
        <v>57228</v>
      </c>
      <c r="D1451" s="3"/>
      <c r="E1451" s="3"/>
      <c r="Q1451"/>
      <c r="R1451"/>
      <c r="S1451"/>
    </row>
    <row r="1452" spans="1:19" x14ac:dyDescent="0.25">
      <c r="A1452" s="1">
        <v>1451</v>
      </c>
      <c r="B1452" s="1" t="s">
        <v>2663</v>
      </c>
      <c r="C1452" s="6">
        <v>57228</v>
      </c>
      <c r="D1452" s="3"/>
      <c r="E1452" s="3"/>
      <c r="Q1452"/>
      <c r="R1452"/>
      <c r="S1452"/>
    </row>
    <row r="1453" spans="1:19" x14ac:dyDescent="0.25">
      <c r="A1453" s="1">
        <v>1452</v>
      </c>
      <c r="B1453" s="1" t="s">
        <v>2664</v>
      </c>
      <c r="C1453" s="7">
        <v>66550</v>
      </c>
      <c r="D1453" s="3"/>
      <c r="E1453" s="3"/>
      <c r="Q1453"/>
      <c r="R1453"/>
      <c r="S1453"/>
    </row>
    <row r="1454" spans="1:19" x14ac:dyDescent="0.25">
      <c r="A1454" s="1">
        <v>1453</v>
      </c>
      <c r="B1454" s="1" t="s">
        <v>2665</v>
      </c>
      <c r="C1454" s="7">
        <v>169000</v>
      </c>
      <c r="D1454" s="3"/>
      <c r="E1454" s="3"/>
      <c r="Q1454"/>
      <c r="R1454"/>
      <c r="S1454"/>
    </row>
    <row r="1455" spans="1:19" x14ac:dyDescent="0.25">
      <c r="A1455" s="1">
        <v>1454</v>
      </c>
      <c r="B1455" s="1" t="s">
        <v>2666</v>
      </c>
      <c r="C1455" s="6">
        <v>1126500</v>
      </c>
      <c r="D1455" s="3"/>
      <c r="E1455" s="3"/>
      <c r="Q1455"/>
      <c r="R1455"/>
      <c r="S1455"/>
    </row>
    <row r="1456" spans="1:19" x14ac:dyDescent="0.25">
      <c r="A1456" s="1">
        <v>1455</v>
      </c>
      <c r="B1456" s="1" t="s">
        <v>2667</v>
      </c>
      <c r="C1456" s="6">
        <v>481500</v>
      </c>
      <c r="D1456" s="3"/>
      <c r="E1456" s="3"/>
      <c r="Q1456"/>
      <c r="R1456"/>
      <c r="S1456"/>
    </row>
    <row r="1457" spans="1:19" x14ac:dyDescent="0.25">
      <c r="A1457" s="1">
        <v>1456</v>
      </c>
      <c r="B1457" s="1" t="s">
        <v>2668</v>
      </c>
      <c r="C1457" s="7">
        <v>258940</v>
      </c>
      <c r="D1457" s="3"/>
      <c r="E1457" s="3"/>
      <c r="Q1457"/>
      <c r="R1457"/>
      <c r="S1457"/>
    </row>
    <row r="1458" spans="1:19" x14ac:dyDescent="0.25">
      <c r="A1458" s="1">
        <v>1457</v>
      </c>
      <c r="B1458" s="1" t="s">
        <v>2669</v>
      </c>
      <c r="C1458" s="7">
        <v>217800</v>
      </c>
      <c r="D1458" s="3"/>
      <c r="E1458" s="3"/>
      <c r="Q1458"/>
      <c r="R1458"/>
      <c r="S1458"/>
    </row>
    <row r="1459" spans="1:19" x14ac:dyDescent="0.25">
      <c r="A1459" s="1">
        <v>1458</v>
      </c>
      <c r="B1459" s="1" t="s">
        <v>199</v>
      </c>
      <c r="C1459" s="6">
        <v>41988</v>
      </c>
      <c r="D1459" s="3"/>
      <c r="E1459" s="3"/>
      <c r="Q1459"/>
      <c r="R1459"/>
      <c r="S1459"/>
    </row>
    <row r="1460" spans="1:19" x14ac:dyDescent="0.25">
      <c r="A1460" s="1">
        <v>1459</v>
      </c>
      <c r="B1460" s="1" t="s">
        <v>958</v>
      </c>
      <c r="C1460" s="7">
        <v>1028500</v>
      </c>
      <c r="D1460" s="3"/>
      <c r="E1460" s="3"/>
      <c r="Q1460"/>
      <c r="R1460"/>
      <c r="S1460"/>
    </row>
    <row r="1461" spans="1:19" x14ac:dyDescent="0.25">
      <c r="A1461" s="1">
        <v>1460</v>
      </c>
      <c r="B1461" s="1" t="s">
        <v>2670</v>
      </c>
      <c r="C1461" s="6">
        <v>142500</v>
      </c>
      <c r="D1461" s="3"/>
      <c r="E1461" s="3"/>
      <c r="Q1461"/>
      <c r="R1461"/>
      <c r="S1461"/>
    </row>
    <row r="1462" spans="1:19" x14ac:dyDescent="0.25">
      <c r="A1462" s="1">
        <v>1461</v>
      </c>
      <c r="B1462" s="1" t="s">
        <v>2671</v>
      </c>
      <c r="C1462" s="7">
        <v>847000</v>
      </c>
      <c r="D1462" s="3"/>
      <c r="E1462" s="3"/>
      <c r="Q1462"/>
      <c r="R1462"/>
      <c r="S1462"/>
    </row>
    <row r="1463" spans="1:19" x14ac:dyDescent="0.25">
      <c r="A1463" s="1">
        <v>1462</v>
      </c>
      <c r="B1463" s="1" t="s">
        <v>2672</v>
      </c>
      <c r="C1463" s="6">
        <v>586500</v>
      </c>
      <c r="D1463" s="3"/>
      <c r="E1463" s="3"/>
      <c r="Q1463"/>
      <c r="R1463"/>
      <c r="S1463"/>
    </row>
    <row r="1464" spans="1:19" x14ac:dyDescent="0.25">
      <c r="A1464" s="1">
        <v>1463</v>
      </c>
      <c r="B1464" s="1" t="s">
        <v>2673</v>
      </c>
      <c r="C1464" s="7">
        <v>363000</v>
      </c>
      <c r="D1464" s="3"/>
      <c r="E1464" s="3"/>
      <c r="Q1464"/>
      <c r="R1464"/>
      <c r="S1464"/>
    </row>
    <row r="1465" spans="1:19" x14ac:dyDescent="0.25">
      <c r="A1465" s="1">
        <v>1464</v>
      </c>
      <c r="B1465" s="1" t="s">
        <v>2674</v>
      </c>
      <c r="C1465" s="7">
        <v>90750</v>
      </c>
      <c r="D1465" s="3"/>
      <c r="E1465" s="3"/>
      <c r="Q1465"/>
      <c r="R1465"/>
      <c r="S1465"/>
    </row>
    <row r="1466" spans="1:19" x14ac:dyDescent="0.25">
      <c r="A1466" s="1">
        <v>1465</v>
      </c>
      <c r="B1466" s="1" t="s">
        <v>2675</v>
      </c>
      <c r="C1466" s="6">
        <v>129000</v>
      </c>
      <c r="D1466" s="3"/>
      <c r="E1466" s="3"/>
      <c r="Q1466"/>
      <c r="R1466"/>
      <c r="S1466"/>
    </row>
    <row r="1467" spans="1:19" x14ac:dyDescent="0.25">
      <c r="A1467" s="1">
        <v>1466</v>
      </c>
      <c r="B1467" s="1" t="s">
        <v>588</v>
      </c>
      <c r="C1467" s="6">
        <v>294000</v>
      </c>
      <c r="D1467" s="3"/>
      <c r="E1467" s="3"/>
      <c r="Q1467"/>
      <c r="R1467"/>
      <c r="S1467"/>
    </row>
    <row r="1468" spans="1:19" x14ac:dyDescent="0.25">
      <c r="A1468" s="1">
        <v>1467</v>
      </c>
      <c r="B1468" s="1" t="s">
        <v>2676</v>
      </c>
      <c r="C1468" s="6">
        <v>114000</v>
      </c>
      <c r="D1468" s="3"/>
      <c r="E1468" s="3"/>
      <c r="Q1468"/>
      <c r="R1468"/>
      <c r="S1468"/>
    </row>
    <row r="1469" spans="1:19" x14ac:dyDescent="0.25">
      <c r="A1469" s="1">
        <v>1468</v>
      </c>
      <c r="B1469" s="1" t="s">
        <v>2677</v>
      </c>
      <c r="C1469" s="6">
        <v>129000</v>
      </c>
      <c r="D1469" s="3"/>
      <c r="E1469" s="3"/>
      <c r="Q1469"/>
      <c r="R1469"/>
      <c r="S1469"/>
    </row>
    <row r="1470" spans="1:19" x14ac:dyDescent="0.25">
      <c r="A1470" s="1">
        <v>1469</v>
      </c>
      <c r="B1470" s="1" t="s">
        <v>2678</v>
      </c>
      <c r="C1470" s="7">
        <v>102850</v>
      </c>
      <c r="D1470" s="3"/>
      <c r="E1470" s="3"/>
      <c r="Q1470"/>
      <c r="R1470"/>
      <c r="S1470"/>
    </row>
    <row r="1471" spans="1:19" x14ac:dyDescent="0.25">
      <c r="A1471" s="1">
        <v>1470</v>
      </c>
      <c r="B1471" s="1" t="s">
        <v>2679</v>
      </c>
      <c r="C1471" s="7">
        <v>411400</v>
      </c>
      <c r="D1471" s="3"/>
      <c r="E1471" s="3"/>
      <c r="Q1471"/>
      <c r="R1471"/>
      <c r="S1471"/>
    </row>
    <row r="1472" spans="1:19" x14ac:dyDescent="0.25">
      <c r="A1472" s="1">
        <v>1471</v>
      </c>
      <c r="B1472" s="1" t="s">
        <v>959</v>
      </c>
      <c r="C1472" s="6">
        <v>219000</v>
      </c>
      <c r="D1472" s="3"/>
      <c r="E1472" s="3"/>
      <c r="Q1472"/>
      <c r="R1472"/>
      <c r="S1472"/>
    </row>
    <row r="1473" spans="1:19" x14ac:dyDescent="0.25">
      <c r="A1473" s="1">
        <v>1472</v>
      </c>
      <c r="B1473" s="1" t="s">
        <v>2680</v>
      </c>
      <c r="C1473" s="7">
        <v>127050</v>
      </c>
      <c r="D1473" s="3"/>
      <c r="E1473" s="3"/>
      <c r="Q1473"/>
      <c r="R1473"/>
      <c r="S1473"/>
    </row>
    <row r="1474" spans="1:19" x14ac:dyDescent="0.25">
      <c r="A1474" s="1">
        <v>1473</v>
      </c>
      <c r="B1474" s="1" t="s">
        <v>833</v>
      </c>
      <c r="C1474" s="7">
        <v>114950</v>
      </c>
      <c r="D1474" s="3"/>
      <c r="E1474" s="3"/>
      <c r="Q1474"/>
      <c r="R1474"/>
      <c r="S1474"/>
    </row>
    <row r="1475" spans="1:19" x14ac:dyDescent="0.25">
      <c r="A1475" s="1">
        <v>1474</v>
      </c>
      <c r="B1475" s="1" t="s">
        <v>2681</v>
      </c>
      <c r="C1475" s="7">
        <v>175450</v>
      </c>
      <c r="D1475" s="3"/>
      <c r="E1475" s="3"/>
      <c r="Q1475"/>
      <c r="R1475"/>
      <c r="S1475"/>
    </row>
    <row r="1476" spans="1:19" x14ac:dyDescent="0.25">
      <c r="A1476" s="1">
        <v>1475</v>
      </c>
      <c r="B1476" s="1" t="s">
        <v>834</v>
      </c>
      <c r="C1476" s="6">
        <v>129000</v>
      </c>
      <c r="D1476" s="3"/>
      <c r="E1476" s="3"/>
      <c r="Q1476"/>
      <c r="R1476"/>
      <c r="S1476"/>
    </row>
    <row r="1477" spans="1:19" x14ac:dyDescent="0.25">
      <c r="A1477" s="1">
        <v>1476</v>
      </c>
      <c r="B1477" s="1" t="s">
        <v>2682</v>
      </c>
      <c r="C1477" s="7">
        <v>91000</v>
      </c>
      <c r="D1477" s="3"/>
      <c r="E1477" s="3"/>
      <c r="Q1477"/>
      <c r="R1477"/>
      <c r="S1477"/>
    </row>
    <row r="1478" spans="1:19" x14ac:dyDescent="0.25">
      <c r="A1478" s="1">
        <v>1477</v>
      </c>
      <c r="B1478" s="1" t="s">
        <v>200</v>
      </c>
      <c r="C1478" s="6">
        <v>49188</v>
      </c>
      <c r="D1478" s="3"/>
      <c r="E1478" s="3"/>
      <c r="Q1478"/>
      <c r="R1478"/>
      <c r="S1478"/>
    </row>
    <row r="1479" spans="1:19" x14ac:dyDescent="0.25">
      <c r="A1479" s="1">
        <v>1478</v>
      </c>
      <c r="B1479" s="1" t="s">
        <v>201</v>
      </c>
      <c r="C1479" s="6">
        <v>39588</v>
      </c>
      <c r="D1479" s="3"/>
      <c r="E1479" s="3"/>
      <c r="Q1479"/>
      <c r="R1479"/>
      <c r="S1479"/>
    </row>
    <row r="1480" spans="1:19" x14ac:dyDescent="0.25">
      <c r="A1480" s="1">
        <v>1479</v>
      </c>
      <c r="B1480" s="1" t="s">
        <v>489</v>
      </c>
      <c r="C1480" s="6">
        <v>128400</v>
      </c>
      <c r="D1480" s="3"/>
      <c r="E1480" s="3"/>
      <c r="Q1480"/>
      <c r="R1480"/>
      <c r="S1480"/>
    </row>
    <row r="1481" spans="1:19" x14ac:dyDescent="0.25">
      <c r="A1481" s="1">
        <v>1480</v>
      </c>
      <c r="B1481" s="1" t="s">
        <v>2683</v>
      </c>
      <c r="C1481" s="7">
        <v>175450</v>
      </c>
      <c r="D1481" s="3"/>
      <c r="E1481" s="3"/>
      <c r="Q1481"/>
      <c r="R1481"/>
      <c r="S1481"/>
    </row>
    <row r="1482" spans="1:19" x14ac:dyDescent="0.25">
      <c r="A1482" s="1">
        <v>1481</v>
      </c>
      <c r="B1482" s="1" t="s">
        <v>2684</v>
      </c>
      <c r="C1482" s="7">
        <v>116160</v>
      </c>
      <c r="D1482" s="3"/>
      <c r="E1482" s="3"/>
      <c r="Q1482"/>
      <c r="R1482"/>
      <c r="S1482"/>
    </row>
    <row r="1483" spans="1:19" x14ac:dyDescent="0.25">
      <c r="A1483" s="1">
        <v>1482</v>
      </c>
      <c r="B1483" s="1" t="s">
        <v>2685</v>
      </c>
      <c r="C1483" s="6">
        <v>80712</v>
      </c>
      <c r="D1483" s="3"/>
      <c r="E1483" s="3"/>
      <c r="Q1483"/>
      <c r="R1483"/>
      <c r="S1483"/>
    </row>
    <row r="1484" spans="1:19" x14ac:dyDescent="0.25">
      <c r="A1484" s="1">
        <v>1483</v>
      </c>
      <c r="B1484" s="1" t="s">
        <v>2686</v>
      </c>
      <c r="C1484" s="6">
        <v>211500</v>
      </c>
      <c r="D1484" s="3"/>
      <c r="E1484" s="3"/>
      <c r="Q1484"/>
      <c r="R1484"/>
      <c r="S1484"/>
    </row>
    <row r="1485" spans="1:19" x14ac:dyDescent="0.25">
      <c r="A1485" s="1">
        <v>1484</v>
      </c>
      <c r="B1485" s="1" t="s">
        <v>835</v>
      </c>
      <c r="C1485" s="6">
        <v>106500</v>
      </c>
      <c r="D1485" s="3"/>
      <c r="E1485" s="3"/>
      <c r="Q1485"/>
      <c r="R1485"/>
      <c r="S1485"/>
    </row>
    <row r="1486" spans="1:19" x14ac:dyDescent="0.25">
      <c r="A1486" s="1">
        <v>1485</v>
      </c>
      <c r="B1486" s="1" t="s">
        <v>2687</v>
      </c>
      <c r="C1486" s="7">
        <v>187550</v>
      </c>
      <c r="D1486" s="3"/>
      <c r="E1486" s="3"/>
      <c r="Q1486"/>
      <c r="R1486"/>
      <c r="S1486"/>
    </row>
    <row r="1487" spans="1:19" x14ac:dyDescent="0.25">
      <c r="A1487" s="1">
        <v>1486</v>
      </c>
      <c r="B1487" s="1" t="s">
        <v>490</v>
      </c>
      <c r="C1487" s="6">
        <v>128400</v>
      </c>
      <c r="D1487" s="3"/>
      <c r="E1487" s="3"/>
      <c r="Q1487"/>
      <c r="R1487"/>
      <c r="S1487"/>
    </row>
    <row r="1488" spans="1:19" x14ac:dyDescent="0.25">
      <c r="A1488" s="1">
        <v>1487</v>
      </c>
      <c r="B1488" s="1" t="s">
        <v>202</v>
      </c>
      <c r="C1488" s="6">
        <v>49188</v>
      </c>
      <c r="D1488" s="3"/>
      <c r="E1488" s="3"/>
      <c r="Q1488"/>
      <c r="R1488"/>
      <c r="S1488"/>
    </row>
    <row r="1489" spans="1:19" x14ac:dyDescent="0.25">
      <c r="A1489" s="1">
        <v>1488</v>
      </c>
      <c r="B1489" s="1" t="s">
        <v>2688</v>
      </c>
      <c r="C1489" s="7">
        <v>66550</v>
      </c>
      <c r="D1489" s="3"/>
      <c r="E1489" s="3"/>
      <c r="Q1489"/>
      <c r="R1489"/>
      <c r="S1489"/>
    </row>
    <row r="1490" spans="1:19" x14ac:dyDescent="0.25">
      <c r="A1490" s="1">
        <v>1489</v>
      </c>
      <c r="B1490" s="1" t="s">
        <v>2689</v>
      </c>
      <c r="C1490" s="7">
        <v>102850</v>
      </c>
      <c r="D1490" s="3"/>
      <c r="E1490" s="3"/>
      <c r="Q1490"/>
      <c r="R1490"/>
      <c r="S1490"/>
    </row>
    <row r="1491" spans="1:19" x14ac:dyDescent="0.25">
      <c r="A1491" s="1">
        <v>1490</v>
      </c>
      <c r="B1491" s="1" t="s">
        <v>2690</v>
      </c>
      <c r="C1491" s="6">
        <v>45000</v>
      </c>
      <c r="D1491" s="3"/>
      <c r="E1491" s="3"/>
      <c r="Q1491"/>
      <c r="R1491"/>
      <c r="S1491"/>
    </row>
    <row r="1492" spans="1:19" x14ac:dyDescent="0.25">
      <c r="A1492" s="1">
        <v>1491</v>
      </c>
      <c r="B1492" s="1" t="s">
        <v>2691</v>
      </c>
      <c r="C1492" s="6">
        <v>84000</v>
      </c>
      <c r="D1492" s="3"/>
      <c r="E1492" s="3"/>
      <c r="Q1492"/>
      <c r="R1492"/>
      <c r="S1492"/>
    </row>
    <row r="1493" spans="1:19" x14ac:dyDescent="0.25">
      <c r="A1493" s="1">
        <v>1492</v>
      </c>
      <c r="B1493" s="1" t="s">
        <v>203</v>
      </c>
      <c r="C1493" s="7">
        <v>72600</v>
      </c>
      <c r="D1493" s="3"/>
      <c r="E1493" s="3"/>
      <c r="Q1493"/>
      <c r="R1493"/>
      <c r="S1493"/>
    </row>
    <row r="1494" spans="1:19" x14ac:dyDescent="0.25">
      <c r="A1494" s="1">
        <v>1493</v>
      </c>
      <c r="B1494" s="1" t="s">
        <v>2692</v>
      </c>
      <c r="C1494" s="7">
        <v>96800</v>
      </c>
      <c r="D1494" s="3"/>
      <c r="E1494" s="3"/>
      <c r="Q1494"/>
      <c r="R1494"/>
      <c r="S1494"/>
    </row>
    <row r="1495" spans="1:19" x14ac:dyDescent="0.25">
      <c r="A1495" s="1">
        <v>1494</v>
      </c>
      <c r="B1495" s="1" t="s">
        <v>2693</v>
      </c>
      <c r="C1495" s="7">
        <v>62400</v>
      </c>
      <c r="D1495" s="3"/>
      <c r="E1495" s="3"/>
      <c r="Q1495"/>
      <c r="R1495"/>
      <c r="S1495"/>
    </row>
    <row r="1496" spans="1:19" x14ac:dyDescent="0.25">
      <c r="A1496" s="1">
        <v>1495</v>
      </c>
      <c r="B1496" s="1" t="s">
        <v>2694</v>
      </c>
      <c r="C1496" s="7">
        <v>53300</v>
      </c>
      <c r="D1496" s="3"/>
      <c r="E1496" s="3"/>
      <c r="Q1496"/>
      <c r="R1496"/>
      <c r="S1496"/>
    </row>
    <row r="1497" spans="1:19" x14ac:dyDescent="0.25">
      <c r="A1497" s="1">
        <v>1496</v>
      </c>
      <c r="B1497" s="1" t="s">
        <v>2695</v>
      </c>
      <c r="C1497" s="7">
        <v>58500</v>
      </c>
      <c r="D1497" s="3"/>
      <c r="E1497" s="3"/>
      <c r="Q1497"/>
      <c r="R1497"/>
      <c r="S1497"/>
    </row>
    <row r="1498" spans="1:19" x14ac:dyDescent="0.25">
      <c r="A1498" s="1">
        <v>1497</v>
      </c>
      <c r="B1498" s="1" t="s">
        <v>2696</v>
      </c>
      <c r="C1498" s="6">
        <v>84000</v>
      </c>
      <c r="D1498" s="3"/>
      <c r="E1498" s="3"/>
      <c r="Q1498"/>
      <c r="R1498"/>
      <c r="S1498"/>
    </row>
    <row r="1499" spans="1:19" x14ac:dyDescent="0.25">
      <c r="A1499" s="1">
        <v>1498</v>
      </c>
      <c r="B1499" s="1" t="s">
        <v>2697</v>
      </c>
      <c r="C1499" s="7">
        <v>169400</v>
      </c>
      <c r="D1499" s="3"/>
      <c r="E1499" s="3"/>
      <c r="Q1499"/>
      <c r="R1499"/>
      <c r="S1499"/>
    </row>
    <row r="1500" spans="1:19" x14ac:dyDescent="0.25">
      <c r="A1500" s="1">
        <v>1499</v>
      </c>
      <c r="B1500" s="1" t="s">
        <v>2698</v>
      </c>
      <c r="C1500" s="7">
        <v>90750</v>
      </c>
      <c r="D1500" s="3"/>
      <c r="E1500" s="3"/>
      <c r="Q1500"/>
      <c r="R1500"/>
      <c r="S1500"/>
    </row>
    <row r="1501" spans="1:19" x14ac:dyDescent="0.25">
      <c r="A1501" s="1">
        <v>1500</v>
      </c>
      <c r="B1501" s="1" t="s">
        <v>2699</v>
      </c>
      <c r="C1501" s="6">
        <v>361500</v>
      </c>
      <c r="D1501" s="3"/>
      <c r="E1501" s="3"/>
      <c r="Q1501"/>
      <c r="R1501"/>
      <c r="S1501"/>
    </row>
    <row r="1502" spans="1:19" x14ac:dyDescent="0.25">
      <c r="A1502" s="1">
        <v>1501</v>
      </c>
      <c r="B1502" s="1" t="s">
        <v>204</v>
      </c>
      <c r="C1502" s="6">
        <v>39588</v>
      </c>
      <c r="D1502" s="3"/>
      <c r="E1502" s="3"/>
      <c r="Q1502"/>
      <c r="R1502"/>
      <c r="S1502"/>
    </row>
    <row r="1503" spans="1:19" x14ac:dyDescent="0.25">
      <c r="A1503" s="1">
        <v>1502</v>
      </c>
      <c r="B1503" s="1" t="s">
        <v>491</v>
      </c>
      <c r="C1503" s="6">
        <v>128400</v>
      </c>
      <c r="D1503" s="3"/>
      <c r="E1503" s="3"/>
      <c r="Q1503"/>
      <c r="R1503"/>
      <c r="S1503"/>
    </row>
    <row r="1504" spans="1:19" x14ac:dyDescent="0.25">
      <c r="A1504" s="1">
        <v>1503</v>
      </c>
      <c r="B1504" s="1" t="s">
        <v>2700</v>
      </c>
      <c r="C1504" s="6">
        <v>129000</v>
      </c>
      <c r="D1504" s="3"/>
      <c r="E1504" s="3"/>
      <c r="Q1504"/>
      <c r="R1504"/>
      <c r="S1504"/>
    </row>
    <row r="1505" spans="1:19" x14ac:dyDescent="0.25">
      <c r="A1505" s="1">
        <v>1504</v>
      </c>
      <c r="B1505" s="1" t="s">
        <v>2701</v>
      </c>
      <c r="C1505" s="6">
        <v>79500</v>
      </c>
      <c r="D1505" s="3"/>
      <c r="E1505" s="3"/>
      <c r="Q1505"/>
      <c r="R1505"/>
      <c r="S1505"/>
    </row>
    <row r="1506" spans="1:19" x14ac:dyDescent="0.25">
      <c r="A1506" s="1">
        <v>1505</v>
      </c>
      <c r="B1506" s="1" t="s">
        <v>2702</v>
      </c>
      <c r="C1506" s="6">
        <v>97500</v>
      </c>
      <c r="D1506" s="3"/>
      <c r="E1506" s="3"/>
      <c r="Q1506"/>
      <c r="R1506"/>
      <c r="S1506"/>
    </row>
    <row r="1507" spans="1:19" x14ac:dyDescent="0.25">
      <c r="A1507" s="1">
        <v>1506</v>
      </c>
      <c r="B1507" s="1" t="s">
        <v>2703</v>
      </c>
      <c r="C1507" s="7">
        <v>97500</v>
      </c>
      <c r="D1507" s="3"/>
      <c r="E1507" s="3"/>
      <c r="Q1507"/>
      <c r="R1507"/>
      <c r="S1507"/>
    </row>
    <row r="1508" spans="1:19" x14ac:dyDescent="0.25">
      <c r="A1508" s="1">
        <v>1507</v>
      </c>
      <c r="B1508" s="1" t="s">
        <v>2704</v>
      </c>
      <c r="C1508" s="6">
        <v>213000</v>
      </c>
      <c r="D1508" s="3"/>
      <c r="E1508" s="3"/>
      <c r="Q1508"/>
      <c r="R1508"/>
      <c r="S1508"/>
    </row>
    <row r="1509" spans="1:19" x14ac:dyDescent="0.25">
      <c r="A1509" s="1">
        <v>1508</v>
      </c>
      <c r="B1509" s="1" t="s">
        <v>2705</v>
      </c>
      <c r="C1509" s="7">
        <v>182000</v>
      </c>
      <c r="D1509" s="3"/>
      <c r="E1509" s="3"/>
      <c r="Q1509"/>
      <c r="R1509"/>
      <c r="S1509"/>
    </row>
    <row r="1510" spans="1:19" x14ac:dyDescent="0.25">
      <c r="A1510" s="1">
        <v>1509</v>
      </c>
      <c r="B1510" s="1" t="s">
        <v>345</v>
      </c>
      <c r="C1510" s="6">
        <v>155988</v>
      </c>
      <c r="D1510" s="3"/>
      <c r="E1510" s="3"/>
      <c r="Q1510"/>
      <c r="R1510"/>
      <c r="S1510"/>
    </row>
    <row r="1511" spans="1:19" x14ac:dyDescent="0.25">
      <c r="A1511" s="1">
        <v>1510</v>
      </c>
      <c r="B1511" s="1" t="s">
        <v>2706</v>
      </c>
      <c r="C1511" s="6">
        <v>121500</v>
      </c>
      <c r="D1511" s="3"/>
      <c r="E1511" s="3"/>
      <c r="Q1511"/>
      <c r="R1511"/>
      <c r="S1511"/>
    </row>
    <row r="1512" spans="1:19" x14ac:dyDescent="0.25">
      <c r="A1512" s="1">
        <v>1511</v>
      </c>
      <c r="B1512" s="1" t="s">
        <v>2707</v>
      </c>
      <c r="C1512" s="6">
        <v>75000</v>
      </c>
      <c r="D1512" s="3"/>
      <c r="E1512" s="3"/>
      <c r="Q1512"/>
      <c r="R1512"/>
      <c r="S1512"/>
    </row>
    <row r="1513" spans="1:19" x14ac:dyDescent="0.25">
      <c r="A1513" s="1">
        <v>1512</v>
      </c>
      <c r="B1513" s="1" t="s">
        <v>2708</v>
      </c>
      <c r="C1513" s="7">
        <v>207090</v>
      </c>
      <c r="D1513" s="3"/>
      <c r="E1513" s="3"/>
      <c r="Q1513"/>
      <c r="R1513"/>
      <c r="S1513"/>
    </row>
    <row r="1514" spans="1:19" x14ac:dyDescent="0.25">
      <c r="A1514" s="1">
        <v>1513</v>
      </c>
      <c r="B1514" s="1" t="s">
        <v>2709</v>
      </c>
      <c r="C1514" s="6">
        <v>286500</v>
      </c>
      <c r="D1514" s="3"/>
      <c r="E1514" s="3"/>
      <c r="Q1514"/>
      <c r="R1514"/>
      <c r="S1514"/>
    </row>
    <row r="1515" spans="1:19" x14ac:dyDescent="0.25">
      <c r="A1515" s="1">
        <v>1514</v>
      </c>
      <c r="B1515" s="1" t="s">
        <v>2710</v>
      </c>
      <c r="C1515" s="7">
        <v>72600</v>
      </c>
      <c r="D1515" s="3"/>
      <c r="E1515" s="3"/>
      <c r="Q1515"/>
      <c r="R1515"/>
      <c r="S1515"/>
    </row>
    <row r="1516" spans="1:19" x14ac:dyDescent="0.25">
      <c r="A1516" s="1">
        <v>1515</v>
      </c>
      <c r="B1516" s="1" t="s">
        <v>346</v>
      </c>
      <c r="C1516" s="6">
        <v>57588</v>
      </c>
      <c r="D1516" s="3"/>
      <c r="E1516" s="3"/>
      <c r="Q1516"/>
      <c r="R1516"/>
      <c r="S1516"/>
    </row>
    <row r="1517" spans="1:19" x14ac:dyDescent="0.25">
      <c r="A1517" s="1">
        <v>1516</v>
      </c>
      <c r="B1517" s="1" t="s">
        <v>2711</v>
      </c>
      <c r="C1517" s="6">
        <v>37188</v>
      </c>
      <c r="D1517" s="3"/>
      <c r="E1517" s="3"/>
      <c r="Q1517"/>
      <c r="R1517"/>
      <c r="S1517"/>
    </row>
    <row r="1518" spans="1:19" x14ac:dyDescent="0.25">
      <c r="A1518" s="1">
        <v>1517</v>
      </c>
      <c r="B1518" s="1" t="s">
        <v>2712</v>
      </c>
      <c r="C1518" s="6">
        <v>37188</v>
      </c>
      <c r="D1518" s="3"/>
      <c r="E1518" s="3"/>
      <c r="Q1518"/>
      <c r="R1518"/>
      <c r="S1518"/>
    </row>
    <row r="1519" spans="1:19" x14ac:dyDescent="0.25">
      <c r="A1519" s="1">
        <v>1518</v>
      </c>
      <c r="B1519" s="1" t="s">
        <v>2713</v>
      </c>
      <c r="C1519" s="6">
        <v>37188</v>
      </c>
      <c r="D1519" s="3"/>
      <c r="E1519" s="3"/>
      <c r="Q1519"/>
      <c r="R1519"/>
      <c r="S1519"/>
    </row>
    <row r="1520" spans="1:19" x14ac:dyDescent="0.25">
      <c r="A1520" s="1">
        <v>1519</v>
      </c>
      <c r="B1520" s="1" t="s">
        <v>347</v>
      </c>
      <c r="C1520" s="6">
        <v>44388</v>
      </c>
      <c r="D1520" s="3"/>
      <c r="E1520" s="3"/>
      <c r="Q1520"/>
      <c r="R1520"/>
      <c r="S1520"/>
    </row>
    <row r="1521" spans="1:19" x14ac:dyDescent="0.25">
      <c r="A1521" s="1">
        <v>1520</v>
      </c>
      <c r="B1521" s="1" t="s">
        <v>681</v>
      </c>
      <c r="C1521" s="6">
        <v>219000</v>
      </c>
      <c r="D1521" s="3"/>
      <c r="E1521" s="3"/>
      <c r="Q1521"/>
      <c r="R1521"/>
      <c r="S1521"/>
    </row>
    <row r="1522" spans="1:19" x14ac:dyDescent="0.25">
      <c r="A1522" s="1">
        <v>1521</v>
      </c>
      <c r="B1522" s="1" t="s">
        <v>2714</v>
      </c>
      <c r="C1522" s="6">
        <v>219000</v>
      </c>
      <c r="D1522" s="3"/>
      <c r="E1522" s="3"/>
      <c r="Q1522"/>
      <c r="R1522"/>
      <c r="S1522"/>
    </row>
    <row r="1523" spans="1:19" x14ac:dyDescent="0.25">
      <c r="A1523" s="1">
        <v>1522</v>
      </c>
      <c r="B1523" s="1" t="s">
        <v>2715</v>
      </c>
      <c r="C1523" s="7">
        <v>141050</v>
      </c>
      <c r="D1523" s="3"/>
      <c r="E1523" s="3"/>
      <c r="Q1523"/>
      <c r="R1523"/>
      <c r="S1523"/>
    </row>
    <row r="1524" spans="1:19" x14ac:dyDescent="0.25">
      <c r="A1524" s="1">
        <v>1523</v>
      </c>
      <c r="B1524" s="1" t="s">
        <v>2716</v>
      </c>
      <c r="C1524" s="6">
        <v>84000</v>
      </c>
      <c r="D1524" s="3"/>
      <c r="E1524" s="3"/>
      <c r="Q1524"/>
      <c r="R1524"/>
      <c r="S1524"/>
    </row>
    <row r="1525" spans="1:19" x14ac:dyDescent="0.25">
      <c r="A1525" s="1">
        <v>1524</v>
      </c>
      <c r="B1525" s="1" t="s">
        <v>2717</v>
      </c>
      <c r="C1525" s="6">
        <v>135000</v>
      </c>
      <c r="D1525" s="3"/>
      <c r="E1525" s="3"/>
      <c r="Q1525"/>
      <c r="R1525"/>
      <c r="S1525"/>
    </row>
    <row r="1526" spans="1:19" x14ac:dyDescent="0.25">
      <c r="A1526" s="1">
        <v>1525</v>
      </c>
      <c r="B1526" s="1" t="s">
        <v>2718</v>
      </c>
      <c r="C1526" s="6">
        <v>294000</v>
      </c>
      <c r="D1526" s="3"/>
      <c r="E1526" s="3"/>
      <c r="Q1526"/>
      <c r="R1526"/>
      <c r="S1526"/>
    </row>
    <row r="1527" spans="1:19" x14ac:dyDescent="0.25">
      <c r="A1527" s="1">
        <v>1526</v>
      </c>
      <c r="B1527" s="1" t="s">
        <v>2719</v>
      </c>
      <c r="C1527" s="6">
        <v>114000</v>
      </c>
      <c r="D1527" s="3"/>
      <c r="E1527" s="3"/>
      <c r="Q1527"/>
      <c r="R1527"/>
      <c r="S1527"/>
    </row>
    <row r="1528" spans="1:19" x14ac:dyDescent="0.25">
      <c r="A1528" s="1">
        <v>1527</v>
      </c>
      <c r="B1528" s="1" t="s">
        <v>2720</v>
      </c>
      <c r="C1528" s="7">
        <v>96800</v>
      </c>
      <c r="D1528" s="3"/>
      <c r="E1528" s="3"/>
      <c r="Q1528"/>
      <c r="R1528"/>
      <c r="S1528"/>
    </row>
    <row r="1529" spans="1:19" x14ac:dyDescent="0.25">
      <c r="A1529" s="1">
        <v>1528</v>
      </c>
      <c r="B1529" s="1" t="s">
        <v>2721</v>
      </c>
      <c r="C1529" s="6">
        <v>114000</v>
      </c>
      <c r="D1529" s="3"/>
      <c r="E1529" s="3"/>
      <c r="Q1529"/>
      <c r="R1529"/>
      <c r="S1529"/>
    </row>
    <row r="1530" spans="1:19" x14ac:dyDescent="0.25">
      <c r="A1530" s="1">
        <v>1529</v>
      </c>
      <c r="B1530" s="1" t="s">
        <v>2722</v>
      </c>
      <c r="C1530" s="6">
        <v>129000</v>
      </c>
      <c r="D1530" s="3"/>
      <c r="E1530" s="3"/>
      <c r="Q1530"/>
      <c r="R1530"/>
      <c r="S1530"/>
    </row>
    <row r="1531" spans="1:19" x14ac:dyDescent="0.25">
      <c r="A1531" s="1">
        <v>1530</v>
      </c>
      <c r="B1531" s="1" t="s">
        <v>2723</v>
      </c>
      <c r="C1531" s="6">
        <v>129000</v>
      </c>
      <c r="D1531" s="3"/>
      <c r="E1531" s="3"/>
      <c r="Q1531"/>
      <c r="R1531"/>
      <c r="S1531"/>
    </row>
    <row r="1532" spans="1:19" x14ac:dyDescent="0.25">
      <c r="A1532" s="1">
        <v>1531</v>
      </c>
      <c r="B1532" s="1" t="s">
        <v>2724</v>
      </c>
      <c r="C1532" s="6">
        <v>144000</v>
      </c>
      <c r="D1532" s="3"/>
      <c r="E1532" s="3"/>
      <c r="Q1532"/>
      <c r="R1532"/>
      <c r="S1532"/>
    </row>
    <row r="1533" spans="1:19" x14ac:dyDescent="0.25">
      <c r="A1533" s="1">
        <v>1532</v>
      </c>
      <c r="B1533" s="1" t="s">
        <v>2725</v>
      </c>
      <c r="C1533" s="6">
        <v>129000</v>
      </c>
      <c r="D1533" s="3"/>
      <c r="E1533" s="3"/>
      <c r="Q1533"/>
      <c r="R1533"/>
      <c r="S1533"/>
    </row>
    <row r="1534" spans="1:19" x14ac:dyDescent="0.25">
      <c r="A1534" s="1">
        <v>1533</v>
      </c>
      <c r="B1534" s="1" t="s">
        <v>2726</v>
      </c>
      <c r="C1534" s="6">
        <v>69000</v>
      </c>
      <c r="D1534" s="3"/>
      <c r="E1534" s="3"/>
      <c r="Q1534"/>
      <c r="R1534"/>
      <c r="S1534"/>
    </row>
    <row r="1535" spans="1:19" x14ac:dyDescent="0.25">
      <c r="A1535" s="1">
        <v>1534</v>
      </c>
      <c r="B1535" s="1" t="s">
        <v>2727</v>
      </c>
      <c r="C1535" s="7">
        <v>72600</v>
      </c>
      <c r="D1535" s="3"/>
      <c r="E1535" s="3"/>
      <c r="Q1535"/>
      <c r="R1535"/>
      <c r="S1535"/>
    </row>
    <row r="1536" spans="1:19" x14ac:dyDescent="0.25">
      <c r="A1536" s="1">
        <v>1535</v>
      </c>
      <c r="B1536" s="1" t="s">
        <v>2728</v>
      </c>
      <c r="C1536" s="6">
        <v>114000</v>
      </c>
      <c r="D1536" s="3"/>
      <c r="E1536" s="3"/>
      <c r="Q1536"/>
      <c r="R1536"/>
      <c r="S1536"/>
    </row>
    <row r="1537" spans="1:19" x14ac:dyDescent="0.25">
      <c r="A1537" s="1">
        <v>1536</v>
      </c>
      <c r="B1537" s="1" t="s">
        <v>2729</v>
      </c>
      <c r="C1537" s="6">
        <v>721500</v>
      </c>
      <c r="D1537" s="3"/>
      <c r="E1537" s="3"/>
      <c r="Q1537"/>
      <c r="R1537"/>
      <c r="S1537"/>
    </row>
    <row r="1538" spans="1:19" x14ac:dyDescent="0.25">
      <c r="A1538" s="1">
        <v>1537</v>
      </c>
      <c r="B1538" s="1" t="s">
        <v>2730</v>
      </c>
      <c r="C1538" s="6">
        <v>204000</v>
      </c>
      <c r="D1538" s="3"/>
      <c r="E1538" s="3"/>
      <c r="Q1538"/>
      <c r="R1538"/>
      <c r="S1538"/>
    </row>
    <row r="1539" spans="1:19" x14ac:dyDescent="0.25">
      <c r="A1539" s="1">
        <v>1538</v>
      </c>
      <c r="B1539" s="1" t="s">
        <v>2731</v>
      </c>
      <c r="C1539" s="6">
        <v>271500</v>
      </c>
      <c r="D1539" s="3"/>
      <c r="E1539" s="3"/>
      <c r="Q1539"/>
      <c r="R1539"/>
      <c r="S1539"/>
    </row>
    <row r="1540" spans="1:19" x14ac:dyDescent="0.25">
      <c r="A1540" s="1">
        <v>1539</v>
      </c>
      <c r="B1540" s="1" t="s">
        <v>2732</v>
      </c>
      <c r="C1540" s="6">
        <v>121500</v>
      </c>
      <c r="D1540" s="3"/>
      <c r="E1540" s="3"/>
      <c r="Q1540"/>
      <c r="R1540"/>
      <c r="S1540"/>
    </row>
    <row r="1541" spans="1:19" x14ac:dyDescent="0.25">
      <c r="A1541" s="1">
        <v>1540</v>
      </c>
      <c r="B1541" s="1" t="s">
        <v>2733</v>
      </c>
      <c r="C1541" s="7">
        <v>44200</v>
      </c>
      <c r="D1541" s="3"/>
      <c r="E1541" s="3"/>
      <c r="Q1541"/>
      <c r="R1541"/>
      <c r="S1541"/>
    </row>
    <row r="1542" spans="1:19" x14ac:dyDescent="0.25">
      <c r="A1542" s="1">
        <v>1541</v>
      </c>
      <c r="B1542" s="1" t="s">
        <v>2734</v>
      </c>
      <c r="C1542" s="7">
        <v>314600</v>
      </c>
      <c r="D1542" s="3"/>
      <c r="E1542" s="3"/>
      <c r="Q1542"/>
      <c r="R1542"/>
      <c r="S1542"/>
    </row>
    <row r="1543" spans="1:19" x14ac:dyDescent="0.25">
      <c r="A1543" s="1">
        <v>1542</v>
      </c>
      <c r="B1543" s="1" t="s">
        <v>2735</v>
      </c>
      <c r="C1543" s="7">
        <v>43560</v>
      </c>
      <c r="D1543" s="3"/>
      <c r="E1543" s="3"/>
      <c r="Q1543"/>
      <c r="R1543"/>
      <c r="S1543"/>
    </row>
    <row r="1544" spans="1:19" x14ac:dyDescent="0.25">
      <c r="A1544" s="1">
        <v>1543</v>
      </c>
      <c r="B1544" s="1" t="s">
        <v>2736</v>
      </c>
      <c r="C1544" s="6">
        <v>219000</v>
      </c>
      <c r="D1544" s="3"/>
      <c r="E1544" s="3"/>
      <c r="Q1544"/>
      <c r="R1544"/>
      <c r="S1544"/>
    </row>
    <row r="1545" spans="1:19" x14ac:dyDescent="0.25">
      <c r="A1545" s="1">
        <v>1544</v>
      </c>
      <c r="B1545" s="1" t="s">
        <v>2737</v>
      </c>
      <c r="C1545" s="6">
        <v>219000</v>
      </c>
      <c r="D1545" s="3"/>
      <c r="E1545" s="3"/>
      <c r="Q1545"/>
      <c r="R1545"/>
      <c r="S1545"/>
    </row>
    <row r="1546" spans="1:19" x14ac:dyDescent="0.25">
      <c r="A1546" s="1">
        <v>1545</v>
      </c>
      <c r="B1546" s="1" t="s">
        <v>2738</v>
      </c>
      <c r="C1546" s="6">
        <v>166500</v>
      </c>
      <c r="D1546" s="3"/>
      <c r="E1546" s="3"/>
      <c r="Q1546"/>
      <c r="R1546"/>
      <c r="S1546"/>
    </row>
    <row r="1547" spans="1:19" x14ac:dyDescent="0.25">
      <c r="A1547" s="1">
        <v>1546</v>
      </c>
      <c r="B1547" s="1" t="s">
        <v>2739</v>
      </c>
      <c r="C1547" s="7">
        <v>90750</v>
      </c>
      <c r="D1547" s="3"/>
      <c r="E1547" s="3"/>
      <c r="Q1547"/>
      <c r="R1547"/>
      <c r="S1547"/>
    </row>
    <row r="1548" spans="1:19" x14ac:dyDescent="0.25">
      <c r="A1548" s="1">
        <v>1547</v>
      </c>
      <c r="B1548" s="1" t="s">
        <v>2740</v>
      </c>
      <c r="C1548" s="7">
        <v>205700</v>
      </c>
      <c r="D1548" s="3"/>
      <c r="E1548" s="3"/>
      <c r="Q1548"/>
      <c r="R1548"/>
      <c r="S1548"/>
    </row>
    <row r="1549" spans="1:19" x14ac:dyDescent="0.25">
      <c r="A1549" s="1">
        <v>1548</v>
      </c>
      <c r="B1549" s="1" t="s">
        <v>2741</v>
      </c>
      <c r="C1549" s="7">
        <v>286000</v>
      </c>
      <c r="D1549" s="3"/>
      <c r="E1549" s="3"/>
      <c r="Q1549"/>
      <c r="R1549"/>
      <c r="S1549"/>
    </row>
    <row r="1550" spans="1:19" x14ac:dyDescent="0.25">
      <c r="A1550" s="1">
        <v>1549</v>
      </c>
      <c r="B1550" s="1" t="s">
        <v>2742</v>
      </c>
      <c r="C1550" s="7">
        <v>47795</v>
      </c>
      <c r="D1550" s="3"/>
      <c r="E1550" s="3"/>
      <c r="Q1550"/>
      <c r="R1550"/>
      <c r="S1550"/>
    </row>
    <row r="1551" spans="1:19" x14ac:dyDescent="0.25">
      <c r="A1551" s="1">
        <v>1550</v>
      </c>
      <c r="B1551" s="1" t="s">
        <v>2743</v>
      </c>
      <c r="C1551" s="7">
        <v>544500</v>
      </c>
      <c r="D1551" s="3"/>
      <c r="E1551" s="3"/>
      <c r="Q1551"/>
      <c r="R1551"/>
      <c r="S1551"/>
    </row>
    <row r="1552" spans="1:19" x14ac:dyDescent="0.25">
      <c r="A1552" s="1">
        <v>1551</v>
      </c>
      <c r="B1552" s="1" t="s">
        <v>2744</v>
      </c>
      <c r="C1552" s="6">
        <v>142500</v>
      </c>
      <c r="D1552" s="3"/>
      <c r="E1552" s="3"/>
      <c r="Q1552"/>
      <c r="R1552"/>
      <c r="S1552"/>
    </row>
    <row r="1553" spans="1:19" x14ac:dyDescent="0.25">
      <c r="A1553" s="1">
        <v>1552</v>
      </c>
      <c r="B1553" s="1" t="s">
        <v>2745</v>
      </c>
      <c r="C1553" s="6">
        <v>148500</v>
      </c>
      <c r="D1553" s="3"/>
      <c r="E1553" s="3"/>
      <c r="Q1553"/>
      <c r="R1553"/>
      <c r="S1553"/>
    </row>
    <row r="1554" spans="1:19" x14ac:dyDescent="0.25">
      <c r="A1554" s="1">
        <v>1553</v>
      </c>
      <c r="B1554" s="1" t="s">
        <v>2746</v>
      </c>
      <c r="C1554" s="7">
        <v>726000</v>
      </c>
      <c r="D1554" s="3"/>
      <c r="E1554" s="3"/>
      <c r="Q1554"/>
      <c r="R1554"/>
      <c r="S1554"/>
    </row>
    <row r="1555" spans="1:19" x14ac:dyDescent="0.25">
      <c r="A1555" s="1">
        <v>1554</v>
      </c>
      <c r="B1555" s="1" t="s">
        <v>2747</v>
      </c>
      <c r="C1555" s="7">
        <v>847000</v>
      </c>
      <c r="D1555" s="3"/>
      <c r="E1555" s="3"/>
      <c r="Q1555"/>
      <c r="R1555"/>
      <c r="S1555"/>
    </row>
    <row r="1556" spans="1:19" x14ac:dyDescent="0.25">
      <c r="A1556" s="1">
        <v>1555</v>
      </c>
      <c r="B1556" s="1" t="s">
        <v>2748</v>
      </c>
      <c r="C1556" s="7">
        <v>907500</v>
      </c>
      <c r="D1556" s="3"/>
      <c r="E1556" s="3"/>
      <c r="Q1556"/>
      <c r="R1556"/>
      <c r="S1556"/>
    </row>
    <row r="1557" spans="1:19" x14ac:dyDescent="0.25">
      <c r="A1557" s="1">
        <v>1556</v>
      </c>
      <c r="B1557" s="1" t="s">
        <v>2749</v>
      </c>
      <c r="C1557" s="7">
        <v>284700</v>
      </c>
      <c r="D1557" s="3"/>
      <c r="E1557" s="3"/>
      <c r="Q1557"/>
      <c r="R1557"/>
      <c r="S1557"/>
    </row>
    <row r="1558" spans="1:19" x14ac:dyDescent="0.25">
      <c r="A1558" s="1">
        <v>1557</v>
      </c>
      <c r="B1558" s="1" t="s">
        <v>2750</v>
      </c>
      <c r="C1558" s="6">
        <v>420000</v>
      </c>
      <c r="D1558" s="3"/>
      <c r="E1558" s="3"/>
      <c r="Q1558"/>
      <c r="R1558"/>
      <c r="S1558"/>
    </row>
    <row r="1559" spans="1:19" x14ac:dyDescent="0.25">
      <c r="A1559" s="1">
        <v>1558</v>
      </c>
      <c r="B1559" s="1" t="s">
        <v>2751</v>
      </c>
      <c r="C1559" s="6">
        <v>135000</v>
      </c>
      <c r="D1559" s="3"/>
      <c r="E1559" s="3"/>
      <c r="Q1559"/>
      <c r="R1559"/>
      <c r="S1559"/>
    </row>
    <row r="1560" spans="1:19" x14ac:dyDescent="0.25">
      <c r="A1560" s="1">
        <v>1559</v>
      </c>
      <c r="B1560" s="1" t="s">
        <v>2752</v>
      </c>
      <c r="C1560" s="7">
        <v>217800</v>
      </c>
      <c r="D1560" s="3"/>
      <c r="E1560" s="3"/>
      <c r="Q1560"/>
      <c r="R1560"/>
      <c r="S1560"/>
    </row>
    <row r="1561" spans="1:19" x14ac:dyDescent="0.25">
      <c r="A1561" s="1">
        <v>1560</v>
      </c>
      <c r="B1561" s="1" t="s">
        <v>2753</v>
      </c>
      <c r="C1561" s="6">
        <v>285000</v>
      </c>
      <c r="D1561" s="3"/>
      <c r="E1561" s="3"/>
      <c r="Q1561"/>
      <c r="R1561"/>
      <c r="S1561"/>
    </row>
    <row r="1562" spans="1:19" x14ac:dyDescent="0.25">
      <c r="A1562" s="1">
        <v>1561</v>
      </c>
      <c r="B1562" s="1" t="s">
        <v>517</v>
      </c>
      <c r="C1562" s="6">
        <v>288000</v>
      </c>
      <c r="D1562" s="3"/>
      <c r="E1562" s="3"/>
      <c r="Q1562"/>
      <c r="R1562"/>
      <c r="S1562"/>
    </row>
    <row r="1563" spans="1:19" x14ac:dyDescent="0.25">
      <c r="A1563" s="1">
        <v>1562</v>
      </c>
      <c r="B1563" s="1" t="s">
        <v>2754</v>
      </c>
      <c r="C1563" s="6">
        <v>367500</v>
      </c>
      <c r="D1563" s="3"/>
      <c r="E1563" s="3"/>
      <c r="Q1563"/>
      <c r="R1563"/>
      <c r="S1563"/>
    </row>
    <row r="1564" spans="1:19" x14ac:dyDescent="0.25">
      <c r="A1564" s="1">
        <v>1563</v>
      </c>
      <c r="B1564" s="1" t="s">
        <v>2755</v>
      </c>
      <c r="C1564" s="7">
        <v>55900</v>
      </c>
      <c r="D1564" s="3"/>
      <c r="E1564" s="3"/>
      <c r="Q1564"/>
      <c r="R1564"/>
      <c r="S1564"/>
    </row>
    <row r="1565" spans="1:19" x14ac:dyDescent="0.25">
      <c r="A1565" s="1">
        <v>1564</v>
      </c>
      <c r="B1565" s="1" t="s">
        <v>2756</v>
      </c>
      <c r="C1565" s="6">
        <v>135000</v>
      </c>
      <c r="D1565" s="3"/>
      <c r="E1565" s="3"/>
      <c r="Q1565"/>
      <c r="R1565"/>
      <c r="S1565"/>
    </row>
    <row r="1566" spans="1:19" x14ac:dyDescent="0.25">
      <c r="A1566" s="1">
        <v>1565</v>
      </c>
      <c r="B1566" s="1" t="s">
        <v>2757</v>
      </c>
      <c r="C1566" s="6">
        <v>120000</v>
      </c>
      <c r="D1566" s="3"/>
      <c r="E1566" s="3"/>
      <c r="Q1566"/>
      <c r="R1566"/>
      <c r="S1566"/>
    </row>
    <row r="1567" spans="1:19" x14ac:dyDescent="0.25">
      <c r="A1567" s="1">
        <v>1566</v>
      </c>
      <c r="B1567" s="1" t="s">
        <v>2758</v>
      </c>
      <c r="C1567" s="7">
        <v>121000</v>
      </c>
      <c r="D1567" s="3"/>
      <c r="E1567" s="3"/>
      <c r="Q1567"/>
      <c r="R1567"/>
      <c r="S1567"/>
    </row>
    <row r="1568" spans="1:19" x14ac:dyDescent="0.25">
      <c r="A1568" s="1">
        <v>1567</v>
      </c>
      <c r="B1568" s="1" t="s">
        <v>518</v>
      </c>
      <c r="C1568" s="6">
        <v>225000</v>
      </c>
      <c r="D1568" s="3"/>
      <c r="E1568" s="3"/>
      <c r="Q1568"/>
      <c r="R1568"/>
      <c r="S1568"/>
    </row>
    <row r="1569" spans="1:19" x14ac:dyDescent="0.25">
      <c r="A1569" s="1">
        <v>1568</v>
      </c>
      <c r="B1569" s="1" t="s">
        <v>893</v>
      </c>
      <c r="C1569" s="7">
        <v>423500</v>
      </c>
      <c r="D1569" s="3"/>
      <c r="E1569" s="3"/>
      <c r="Q1569"/>
      <c r="R1569"/>
      <c r="S1569"/>
    </row>
    <row r="1570" spans="1:19" x14ac:dyDescent="0.25">
      <c r="A1570" s="1">
        <v>1569</v>
      </c>
      <c r="B1570" s="1" t="s">
        <v>2759</v>
      </c>
      <c r="C1570" s="7">
        <v>127050</v>
      </c>
      <c r="D1570" s="3"/>
      <c r="E1570" s="3"/>
      <c r="Q1570"/>
      <c r="R1570"/>
      <c r="S1570"/>
    </row>
    <row r="1571" spans="1:19" x14ac:dyDescent="0.25">
      <c r="A1571" s="1">
        <v>1570</v>
      </c>
      <c r="B1571" s="1" t="s">
        <v>894</v>
      </c>
      <c r="C1571" s="7">
        <v>1028500</v>
      </c>
      <c r="D1571" s="3"/>
      <c r="E1571" s="3"/>
      <c r="Q1571"/>
      <c r="R1571"/>
      <c r="S1571"/>
    </row>
    <row r="1572" spans="1:19" x14ac:dyDescent="0.25">
      <c r="A1572" s="1">
        <v>1571</v>
      </c>
      <c r="B1572" s="1" t="s">
        <v>2760</v>
      </c>
      <c r="C1572" s="6">
        <v>135000</v>
      </c>
      <c r="D1572" s="3"/>
      <c r="E1572" s="3"/>
      <c r="Q1572"/>
      <c r="R1572"/>
      <c r="S1572"/>
    </row>
    <row r="1573" spans="1:19" x14ac:dyDescent="0.25">
      <c r="A1573" s="1">
        <v>1572</v>
      </c>
      <c r="B1573" s="1" t="s">
        <v>2761</v>
      </c>
      <c r="C1573" s="7">
        <v>91000</v>
      </c>
      <c r="D1573" s="3"/>
      <c r="E1573" s="3"/>
      <c r="Q1573"/>
      <c r="R1573"/>
      <c r="S1573"/>
    </row>
    <row r="1574" spans="1:19" x14ac:dyDescent="0.25">
      <c r="A1574" s="1">
        <v>1573</v>
      </c>
      <c r="B1574" s="1" t="s">
        <v>2762</v>
      </c>
      <c r="C1574" s="7">
        <v>53240</v>
      </c>
      <c r="D1574" s="3"/>
      <c r="E1574" s="3"/>
      <c r="Q1574"/>
      <c r="R1574"/>
      <c r="S1574"/>
    </row>
    <row r="1575" spans="1:19" x14ac:dyDescent="0.25">
      <c r="A1575" s="1">
        <v>1574</v>
      </c>
      <c r="B1575" s="1" t="s">
        <v>371</v>
      </c>
      <c r="C1575" s="6">
        <v>130800</v>
      </c>
      <c r="D1575" s="3"/>
      <c r="E1575" s="3"/>
      <c r="Q1575"/>
      <c r="R1575"/>
      <c r="S1575"/>
    </row>
    <row r="1576" spans="1:19" x14ac:dyDescent="0.25">
      <c r="A1576" s="1">
        <v>1575</v>
      </c>
      <c r="B1576" s="1" t="s">
        <v>2763</v>
      </c>
      <c r="C1576" s="6">
        <v>274500</v>
      </c>
      <c r="D1576" s="3"/>
      <c r="E1576" s="3"/>
      <c r="Q1576"/>
      <c r="R1576"/>
      <c r="S1576"/>
    </row>
    <row r="1577" spans="1:19" x14ac:dyDescent="0.25">
      <c r="A1577" s="1">
        <v>1576</v>
      </c>
      <c r="B1577" s="1" t="s">
        <v>2764</v>
      </c>
      <c r="C1577" s="6">
        <v>690000</v>
      </c>
      <c r="D1577" s="3"/>
      <c r="E1577" s="3"/>
      <c r="Q1577"/>
      <c r="R1577"/>
      <c r="S1577"/>
    </row>
    <row r="1578" spans="1:19" x14ac:dyDescent="0.25">
      <c r="A1578" s="1">
        <v>1577</v>
      </c>
      <c r="B1578" s="1" t="s">
        <v>2765</v>
      </c>
      <c r="C1578" s="6">
        <v>120000</v>
      </c>
      <c r="D1578" s="3"/>
      <c r="E1578" s="3"/>
      <c r="Q1578"/>
      <c r="R1578"/>
      <c r="S1578"/>
    </row>
    <row r="1579" spans="1:19" x14ac:dyDescent="0.25">
      <c r="A1579" s="1">
        <v>1578</v>
      </c>
      <c r="B1579" s="1" t="s">
        <v>2766</v>
      </c>
      <c r="C1579" s="7">
        <v>357500</v>
      </c>
      <c r="D1579" s="3"/>
      <c r="E1579" s="3"/>
      <c r="Q1579"/>
      <c r="R1579"/>
      <c r="S1579"/>
    </row>
    <row r="1580" spans="1:19" x14ac:dyDescent="0.25">
      <c r="A1580" s="1">
        <v>1579</v>
      </c>
      <c r="B1580" s="1" t="s">
        <v>2767</v>
      </c>
      <c r="C1580" s="7">
        <v>195000</v>
      </c>
      <c r="D1580" s="3"/>
      <c r="E1580" s="3"/>
      <c r="Q1580"/>
      <c r="R1580"/>
      <c r="S1580"/>
    </row>
    <row r="1581" spans="1:19" x14ac:dyDescent="0.25">
      <c r="A1581" s="1">
        <v>1580</v>
      </c>
      <c r="B1581" s="1" t="s">
        <v>2768</v>
      </c>
      <c r="C1581" s="7">
        <v>187550</v>
      </c>
      <c r="D1581" s="3"/>
      <c r="E1581" s="3"/>
      <c r="Q1581"/>
      <c r="R1581"/>
      <c r="S1581"/>
    </row>
    <row r="1582" spans="1:19" x14ac:dyDescent="0.25">
      <c r="A1582" s="1">
        <v>1581</v>
      </c>
      <c r="B1582" s="1" t="s">
        <v>372</v>
      </c>
      <c r="C1582" s="6">
        <v>130800</v>
      </c>
      <c r="D1582" s="3"/>
      <c r="E1582" s="3"/>
      <c r="Q1582"/>
      <c r="R1582"/>
      <c r="S1582"/>
    </row>
    <row r="1583" spans="1:19" x14ac:dyDescent="0.25">
      <c r="A1583" s="1">
        <v>1582</v>
      </c>
      <c r="B1583" s="1" t="s">
        <v>735</v>
      </c>
      <c r="C1583" s="7">
        <v>114950</v>
      </c>
      <c r="D1583" s="3"/>
      <c r="E1583" s="3"/>
      <c r="Q1583"/>
      <c r="R1583"/>
      <c r="S1583"/>
    </row>
    <row r="1584" spans="1:19" x14ac:dyDescent="0.25">
      <c r="A1584" s="1">
        <v>1583</v>
      </c>
      <c r="B1584" s="1" t="s">
        <v>2769</v>
      </c>
      <c r="C1584" s="6">
        <v>60000</v>
      </c>
      <c r="D1584" s="3"/>
      <c r="E1584" s="3"/>
      <c r="Q1584"/>
      <c r="R1584"/>
      <c r="S1584"/>
    </row>
    <row r="1585" spans="1:19" x14ac:dyDescent="0.25">
      <c r="A1585" s="1">
        <v>1584</v>
      </c>
      <c r="B1585" s="1" t="s">
        <v>2770</v>
      </c>
      <c r="C1585" s="7">
        <v>42900</v>
      </c>
      <c r="D1585" s="3"/>
      <c r="E1585" s="3"/>
      <c r="Q1585"/>
      <c r="R1585"/>
      <c r="S1585"/>
    </row>
    <row r="1586" spans="1:19" x14ac:dyDescent="0.25">
      <c r="A1586" s="1">
        <v>1585</v>
      </c>
      <c r="B1586" s="1" t="s">
        <v>2771</v>
      </c>
      <c r="C1586" s="7">
        <v>67760</v>
      </c>
      <c r="D1586" s="3"/>
      <c r="E1586" s="3"/>
      <c r="Q1586"/>
      <c r="R1586"/>
      <c r="S1586"/>
    </row>
    <row r="1587" spans="1:19" x14ac:dyDescent="0.25">
      <c r="A1587" s="1">
        <v>1586</v>
      </c>
      <c r="B1587" s="1" t="s">
        <v>2772</v>
      </c>
      <c r="C1587" s="7">
        <v>70200</v>
      </c>
      <c r="D1587" s="3"/>
      <c r="E1587" s="3"/>
      <c r="Q1587"/>
      <c r="R1587"/>
      <c r="S1587"/>
    </row>
    <row r="1588" spans="1:19" x14ac:dyDescent="0.25">
      <c r="A1588" s="1">
        <v>1587</v>
      </c>
      <c r="B1588" s="1" t="s">
        <v>2773</v>
      </c>
      <c r="C1588" s="6">
        <v>66000</v>
      </c>
      <c r="D1588" s="3"/>
      <c r="E1588" s="3"/>
      <c r="Q1588"/>
      <c r="R1588"/>
      <c r="S1588"/>
    </row>
    <row r="1589" spans="1:19" x14ac:dyDescent="0.25">
      <c r="A1589" s="1">
        <v>1588</v>
      </c>
      <c r="B1589" s="1" t="s">
        <v>50</v>
      </c>
      <c r="C1589" s="6">
        <v>67308</v>
      </c>
      <c r="D1589" s="3"/>
      <c r="E1589" s="3"/>
      <c r="Q1589"/>
      <c r="R1589"/>
      <c r="S1589"/>
    </row>
    <row r="1590" spans="1:19" x14ac:dyDescent="0.25">
      <c r="A1590" s="1">
        <v>1589</v>
      </c>
      <c r="B1590" s="1" t="s">
        <v>373</v>
      </c>
      <c r="C1590" s="6">
        <v>130800</v>
      </c>
      <c r="D1590" s="3"/>
      <c r="E1590" s="3"/>
      <c r="Q1590"/>
      <c r="R1590"/>
      <c r="S1590"/>
    </row>
    <row r="1591" spans="1:19" x14ac:dyDescent="0.25">
      <c r="A1591" s="1">
        <v>1590</v>
      </c>
      <c r="B1591" s="1" t="s">
        <v>2774</v>
      </c>
      <c r="C1591" s="7">
        <v>121000</v>
      </c>
      <c r="D1591" s="3"/>
      <c r="E1591" s="3"/>
      <c r="Q1591"/>
      <c r="R1591"/>
      <c r="S1591"/>
    </row>
    <row r="1592" spans="1:19" x14ac:dyDescent="0.25">
      <c r="A1592" s="1">
        <v>1591</v>
      </c>
      <c r="B1592" s="1" t="s">
        <v>2775</v>
      </c>
      <c r="C1592" s="6">
        <v>82500</v>
      </c>
      <c r="D1592" s="3"/>
      <c r="E1592" s="3"/>
      <c r="Q1592"/>
      <c r="R1592"/>
      <c r="S1592"/>
    </row>
    <row r="1593" spans="1:19" x14ac:dyDescent="0.25">
      <c r="A1593" s="1">
        <v>1592</v>
      </c>
      <c r="B1593" s="1" t="s">
        <v>2776</v>
      </c>
      <c r="C1593" s="6">
        <v>727500</v>
      </c>
      <c r="D1593" s="3"/>
      <c r="E1593" s="3"/>
      <c r="Q1593"/>
      <c r="R1593"/>
      <c r="S1593"/>
    </row>
    <row r="1594" spans="1:19" x14ac:dyDescent="0.25">
      <c r="A1594" s="1">
        <v>1593</v>
      </c>
      <c r="B1594" s="1" t="s">
        <v>736</v>
      </c>
      <c r="C1594" s="7">
        <v>102850</v>
      </c>
      <c r="D1594" s="3"/>
      <c r="E1594" s="3"/>
      <c r="Q1594"/>
      <c r="R1594"/>
      <c r="S1594"/>
    </row>
    <row r="1595" spans="1:19" x14ac:dyDescent="0.25">
      <c r="A1595" s="1">
        <v>1594</v>
      </c>
      <c r="B1595" s="1" t="s">
        <v>2777</v>
      </c>
      <c r="C1595" s="6">
        <v>240000</v>
      </c>
      <c r="D1595" s="3"/>
      <c r="E1595" s="3"/>
      <c r="Q1595"/>
      <c r="R1595"/>
      <c r="S1595"/>
    </row>
    <row r="1596" spans="1:19" x14ac:dyDescent="0.25">
      <c r="A1596" s="1">
        <v>1595</v>
      </c>
      <c r="B1596" s="1" t="s">
        <v>2778</v>
      </c>
      <c r="C1596" s="6">
        <v>90000</v>
      </c>
      <c r="D1596" s="3"/>
      <c r="E1596" s="3"/>
      <c r="Q1596"/>
      <c r="R1596"/>
      <c r="S1596"/>
    </row>
    <row r="1597" spans="1:19" x14ac:dyDescent="0.25">
      <c r="A1597" s="1">
        <v>1596</v>
      </c>
      <c r="B1597" s="1" t="s">
        <v>2779</v>
      </c>
      <c r="C1597" s="6">
        <v>81000</v>
      </c>
      <c r="D1597" s="3"/>
      <c r="E1597" s="3"/>
      <c r="Q1597"/>
      <c r="R1597"/>
      <c r="S1597"/>
    </row>
    <row r="1598" spans="1:19" x14ac:dyDescent="0.25">
      <c r="A1598" s="1">
        <v>1597</v>
      </c>
      <c r="B1598" s="1" t="s">
        <v>374</v>
      </c>
      <c r="C1598" s="6">
        <v>256800</v>
      </c>
      <c r="D1598" s="3"/>
      <c r="E1598" s="3"/>
      <c r="Q1598"/>
      <c r="R1598"/>
      <c r="S1598"/>
    </row>
    <row r="1599" spans="1:19" x14ac:dyDescent="0.25">
      <c r="A1599" s="1">
        <v>1598</v>
      </c>
      <c r="B1599" s="1" t="s">
        <v>2780</v>
      </c>
      <c r="C1599" s="6">
        <v>85500</v>
      </c>
      <c r="D1599" s="3"/>
      <c r="E1599" s="3"/>
      <c r="Q1599"/>
      <c r="R1599"/>
      <c r="S1599"/>
    </row>
    <row r="1600" spans="1:19" x14ac:dyDescent="0.25">
      <c r="A1600" s="1">
        <v>1599</v>
      </c>
      <c r="B1600" s="1" t="s">
        <v>313</v>
      </c>
      <c r="C1600" s="6">
        <v>63588</v>
      </c>
      <c r="D1600" s="3"/>
      <c r="E1600" s="3"/>
      <c r="Q1600"/>
      <c r="R1600"/>
      <c r="S1600"/>
    </row>
    <row r="1601" spans="1:19" x14ac:dyDescent="0.25">
      <c r="A1601" s="1">
        <v>1600</v>
      </c>
      <c r="B1601" s="1" t="s">
        <v>51</v>
      </c>
      <c r="C1601" s="6">
        <v>64788</v>
      </c>
      <c r="D1601" s="3"/>
      <c r="E1601" s="3"/>
      <c r="Q1601"/>
      <c r="R1601"/>
      <c r="S1601"/>
    </row>
    <row r="1602" spans="1:19" x14ac:dyDescent="0.25">
      <c r="A1602" s="1">
        <v>1601</v>
      </c>
      <c r="B1602" s="1" t="s">
        <v>645</v>
      </c>
      <c r="C1602" s="6">
        <v>600000</v>
      </c>
      <c r="D1602" s="3"/>
      <c r="E1602" s="3"/>
      <c r="Q1602"/>
      <c r="R1602"/>
      <c r="S1602"/>
    </row>
    <row r="1603" spans="1:19" x14ac:dyDescent="0.25">
      <c r="A1603" s="1">
        <v>1602</v>
      </c>
      <c r="B1603" s="1" t="s">
        <v>2781</v>
      </c>
      <c r="C1603" s="6">
        <v>570000</v>
      </c>
      <c r="D1603" s="3"/>
      <c r="E1603" s="3"/>
      <c r="Q1603"/>
      <c r="R1603"/>
      <c r="S1603"/>
    </row>
    <row r="1604" spans="1:19" x14ac:dyDescent="0.25">
      <c r="A1604" s="1">
        <v>1603</v>
      </c>
      <c r="B1604" s="1" t="s">
        <v>2782</v>
      </c>
      <c r="C1604" s="7">
        <v>780000</v>
      </c>
      <c r="D1604" s="3"/>
      <c r="E1604" s="3"/>
      <c r="Q1604"/>
      <c r="R1604"/>
      <c r="S1604"/>
    </row>
    <row r="1605" spans="1:19" x14ac:dyDescent="0.25">
      <c r="A1605" s="1">
        <v>1604</v>
      </c>
      <c r="B1605" s="1" t="s">
        <v>2783</v>
      </c>
      <c r="C1605" s="6">
        <v>57228</v>
      </c>
      <c r="D1605" s="3"/>
      <c r="E1605" s="3"/>
      <c r="Q1605"/>
      <c r="R1605"/>
      <c r="S1605"/>
    </row>
    <row r="1606" spans="1:19" x14ac:dyDescent="0.25">
      <c r="A1606" s="1">
        <v>1605</v>
      </c>
      <c r="B1606" s="1" t="s">
        <v>2784</v>
      </c>
      <c r="C1606" s="6">
        <v>57228</v>
      </c>
      <c r="D1606" s="3"/>
      <c r="E1606" s="3"/>
      <c r="Q1606"/>
      <c r="R1606"/>
      <c r="S1606"/>
    </row>
    <row r="1607" spans="1:19" x14ac:dyDescent="0.25">
      <c r="A1607" s="1">
        <v>1606</v>
      </c>
      <c r="B1607" s="1" t="s">
        <v>2785</v>
      </c>
      <c r="C1607" s="6">
        <v>57228</v>
      </c>
      <c r="D1607" s="3"/>
      <c r="E1607" s="3"/>
      <c r="Q1607"/>
      <c r="R1607"/>
      <c r="S1607"/>
    </row>
    <row r="1608" spans="1:19" x14ac:dyDescent="0.25">
      <c r="A1608" s="1">
        <v>1607</v>
      </c>
      <c r="B1608" s="1" t="s">
        <v>2786</v>
      </c>
      <c r="C1608" s="7">
        <v>45500</v>
      </c>
      <c r="D1608" s="3"/>
      <c r="E1608" s="3"/>
      <c r="Q1608"/>
      <c r="R1608"/>
      <c r="S1608"/>
    </row>
    <row r="1609" spans="1:19" x14ac:dyDescent="0.25">
      <c r="A1609" s="1">
        <v>1608</v>
      </c>
      <c r="B1609" s="1" t="s">
        <v>2787</v>
      </c>
      <c r="C1609" s="7">
        <v>143000</v>
      </c>
      <c r="D1609" s="3"/>
      <c r="E1609" s="3"/>
      <c r="Q1609"/>
      <c r="R1609"/>
      <c r="S1609"/>
    </row>
    <row r="1610" spans="1:19" x14ac:dyDescent="0.25">
      <c r="A1610" s="1">
        <v>1609</v>
      </c>
      <c r="B1610" s="1" t="s">
        <v>2788</v>
      </c>
      <c r="C1610" s="7">
        <v>169000</v>
      </c>
      <c r="D1610" s="3"/>
      <c r="E1610" s="3"/>
      <c r="Q1610"/>
      <c r="R1610"/>
      <c r="S1610"/>
    </row>
    <row r="1611" spans="1:19" x14ac:dyDescent="0.25">
      <c r="A1611" s="1">
        <v>1610</v>
      </c>
      <c r="B1611" s="1" t="s">
        <v>2789</v>
      </c>
      <c r="C1611" s="6">
        <v>225000</v>
      </c>
      <c r="D1611" s="3"/>
      <c r="E1611" s="3"/>
      <c r="Q1611"/>
      <c r="R1611"/>
      <c r="S1611"/>
    </row>
    <row r="1612" spans="1:19" x14ac:dyDescent="0.25">
      <c r="A1612" s="1">
        <v>1611</v>
      </c>
      <c r="B1612" s="1" t="s">
        <v>2790</v>
      </c>
      <c r="C1612" s="6">
        <v>225000</v>
      </c>
      <c r="D1612" s="3"/>
      <c r="E1612" s="3"/>
      <c r="Q1612"/>
      <c r="R1612"/>
      <c r="S1612"/>
    </row>
    <row r="1613" spans="1:19" x14ac:dyDescent="0.25">
      <c r="A1613" s="1">
        <v>1612</v>
      </c>
      <c r="B1613" s="1" t="s">
        <v>2791</v>
      </c>
      <c r="C1613" s="7">
        <v>91000</v>
      </c>
      <c r="D1613" s="3"/>
      <c r="E1613" s="3"/>
      <c r="Q1613"/>
      <c r="R1613"/>
      <c r="S1613"/>
    </row>
    <row r="1614" spans="1:19" x14ac:dyDescent="0.25">
      <c r="A1614" s="1">
        <v>1613</v>
      </c>
      <c r="B1614" s="1" t="s">
        <v>2792</v>
      </c>
      <c r="C1614" s="7">
        <v>1573000</v>
      </c>
      <c r="D1614" s="3"/>
      <c r="E1614" s="3"/>
      <c r="Q1614"/>
      <c r="R1614"/>
      <c r="S1614"/>
    </row>
    <row r="1615" spans="1:19" x14ac:dyDescent="0.25">
      <c r="A1615" s="1">
        <v>1614</v>
      </c>
      <c r="B1615" s="1" t="s">
        <v>2793</v>
      </c>
      <c r="C1615" s="7">
        <v>46800</v>
      </c>
      <c r="D1615" s="3"/>
      <c r="E1615" s="3"/>
      <c r="Q1615"/>
      <c r="R1615"/>
      <c r="S1615"/>
    </row>
    <row r="1616" spans="1:19" x14ac:dyDescent="0.25">
      <c r="A1616" s="1">
        <v>1615</v>
      </c>
      <c r="B1616" s="1" t="s">
        <v>2794</v>
      </c>
      <c r="C1616" s="7">
        <v>235950</v>
      </c>
      <c r="D1616" s="3"/>
      <c r="E1616" s="3"/>
      <c r="Q1616"/>
      <c r="R1616"/>
      <c r="S1616"/>
    </row>
    <row r="1617" spans="1:19" x14ac:dyDescent="0.25">
      <c r="A1617" s="1">
        <v>1616</v>
      </c>
      <c r="B1617" s="1" t="s">
        <v>2795</v>
      </c>
      <c r="C1617" s="7">
        <v>96800</v>
      </c>
      <c r="D1617" s="3"/>
      <c r="E1617" s="3"/>
      <c r="Q1617"/>
      <c r="R1617"/>
      <c r="S1617"/>
    </row>
    <row r="1618" spans="1:19" x14ac:dyDescent="0.25">
      <c r="A1618" s="1">
        <v>1617</v>
      </c>
      <c r="B1618" s="1" t="s">
        <v>2796</v>
      </c>
      <c r="C1618" s="7">
        <v>45859</v>
      </c>
      <c r="D1618" s="3"/>
      <c r="E1618" s="3"/>
      <c r="Q1618"/>
      <c r="R1618"/>
      <c r="S1618"/>
    </row>
    <row r="1619" spans="1:19" x14ac:dyDescent="0.25">
      <c r="A1619" s="1">
        <v>1618</v>
      </c>
      <c r="B1619" s="1" t="s">
        <v>2797</v>
      </c>
      <c r="C1619" s="7">
        <v>284350</v>
      </c>
      <c r="D1619" s="3"/>
      <c r="E1619" s="3"/>
      <c r="Q1619"/>
      <c r="R1619"/>
      <c r="S1619"/>
    </row>
    <row r="1620" spans="1:19" x14ac:dyDescent="0.25">
      <c r="A1620" s="1">
        <v>1619</v>
      </c>
      <c r="B1620" s="1" t="s">
        <v>2798</v>
      </c>
      <c r="C1620" s="7">
        <v>45859</v>
      </c>
      <c r="D1620" s="3"/>
      <c r="E1620" s="3"/>
      <c r="Q1620"/>
      <c r="R1620"/>
      <c r="S1620"/>
    </row>
    <row r="1621" spans="1:19" x14ac:dyDescent="0.25">
      <c r="A1621" s="1">
        <v>1620</v>
      </c>
      <c r="B1621" s="1" t="s">
        <v>2799</v>
      </c>
      <c r="C1621" s="7">
        <v>45859</v>
      </c>
      <c r="D1621" s="3"/>
      <c r="E1621" s="3"/>
      <c r="Q1621"/>
      <c r="R1621"/>
      <c r="S1621"/>
    </row>
    <row r="1622" spans="1:19" x14ac:dyDescent="0.25">
      <c r="A1622" s="1">
        <v>1621</v>
      </c>
      <c r="B1622" s="1" t="s">
        <v>2800</v>
      </c>
      <c r="C1622" s="7">
        <v>45859</v>
      </c>
      <c r="D1622" s="3"/>
      <c r="E1622" s="3"/>
      <c r="Q1622"/>
      <c r="R1622"/>
      <c r="S1622"/>
    </row>
    <row r="1623" spans="1:19" x14ac:dyDescent="0.25">
      <c r="A1623" s="1">
        <v>1622</v>
      </c>
      <c r="B1623" s="1" t="s">
        <v>981</v>
      </c>
      <c r="C1623" s="7">
        <v>239200</v>
      </c>
      <c r="D1623" s="3"/>
      <c r="E1623" s="3"/>
      <c r="Q1623"/>
      <c r="R1623"/>
      <c r="S1623"/>
    </row>
    <row r="1624" spans="1:19" x14ac:dyDescent="0.25">
      <c r="A1624" s="1">
        <v>1623</v>
      </c>
      <c r="B1624" s="1" t="s">
        <v>2801</v>
      </c>
      <c r="C1624" s="6">
        <v>1126500</v>
      </c>
      <c r="D1624" s="3"/>
      <c r="E1624" s="3"/>
      <c r="Q1624"/>
      <c r="R1624"/>
      <c r="S1624"/>
    </row>
    <row r="1625" spans="1:19" x14ac:dyDescent="0.25">
      <c r="A1625" s="1">
        <v>1624</v>
      </c>
      <c r="B1625" s="1" t="s">
        <v>2802</v>
      </c>
      <c r="C1625" s="7">
        <v>471900</v>
      </c>
      <c r="D1625" s="3"/>
      <c r="E1625" s="3"/>
      <c r="Q1625"/>
      <c r="R1625"/>
      <c r="S1625"/>
    </row>
    <row r="1626" spans="1:19" x14ac:dyDescent="0.25">
      <c r="A1626" s="1">
        <v>1625</v>
      </c>
      <c r="B1626" s="1" t="s">
        <v>2803</v>
      </c>
      <c r="C1626" s="7">
        <v>544500</v>
      </c>
      <c r="D1626" s="3"/>
      <c r="E1626" s="3"/>
      <c r="Q1626"/>
      <c r="R1626"/>
      <c r="S1626"/>
    </row>
    <row r="1627" spans="1:19" x14ac:dyDescent="0.25">
      <c r="A1627" s="1">
        <v>1626</v>
      </c>
      <c r="B1627" s="1" t="s">
        <v>2804</v>
      </c>
      <c r="C1627" s="6">
        <v>481500</v>
      </c>
      <c r="D1627" s="3"/>
      <c r="E1627" s="3"/>
      <c r="Q1627"/>
      <c r="R1627"/>
      <c r="S1627"/>
    </row>
    <row r="1628" spans="1:19" x14ac:dyDescent="0.25">
      <c r="A1628" s="1">
        <v>1627</v>
      </c>
      <c r="B1628" s="1" t="s">
        <v>2805</v>
      </c>
      <c r="C1628" s="7">
        <v>258940</v>
      </c>
      <c r="D1628" s="3"/>
      <c r="E1628" s="3"/>
      <c r="Q1628"/>
      <c r="R1628"/>
      <c r="S1628"/>
    </row>
    <row r="1629" spans="1:19" x14ac:dyDescent="0.25">
      <c r="A1629" s="1">
        <v>1628</v>
      </c>
      <c r="B1629" s="1" t="s">
        <v>960</v>
      </c>
      <c r="C1629" s="7">
        <v>423500</v>
      </c>
      <c r="D1629" s="3"/>
      <c r="E1629" s="3"/>
      <c r="Q1629"/>
      <c r="R1629"/>
      <c r="S1629"/>
    </row>
    <row r="1630" spans="1:19" x14ac:dyDescent="0.25">
      <c r="A1630" s="1">
        <v>1629</v>
      </c>
      <c r="B1630" s="1" t="s">
        <v>2806</v>
      </c>
      <c r="C1630" s="7">
        <v>217800</v>
      </c>
      <c r="D1630" s="3"/>
      <c r="E1630" s="3"/>
      <c r="Q1630"/>
      <c r="R1630"/>
      <c r="S1630"/>
    </row>
    <row r="1631" spans="1:19" x14ac:dyDescent="0.25">
      <c r="A1631" s="1">
        <v>1630</v>
      </c>
      <c r="B1631" s="1" t="s">
        <v>205</v>
      </c>
      <c r="C1631" s="6">
        <v>41988</v>
      </c>
      <c r="D1631" s="3"/>
      <c r="E1631" s="3"/>
      <c r="Q1631"/>
      <c r="R1631"/>
      <c r="S1631"/>
    </row>
    <row r="1632" spans="1:19" x14ac:dyDescent="0.25">
      <c r="A1632" s="1">
        <v>1631</v>
      </c>
      <c r="B1632" s="1" t="s">
        <v>2807</v>
      </c>
      <c r="C1632" s="7">
        <v>544500</v>
      </c>
      <c r="D1632" s="3"/>
      <c r="E1632" s="3"/>
      <c r="Q1632"/>
      <c r="R1632"/>
      <c r="S1632"/>
    </row>
    <row r="1633" spans="1:19" x14ac:dyDescent="0.25">
      <c r="A1633" s="1">
        <v>1632</v>
      </c>
      <c r="B1633" s="1" t="s">
        <v>2808</v>
      </c>
      <c r="C1633" s="7">
        <v>302500</v>
      </c>
      <c r="D1633" s="3"/>
      <c r="E1633" s="3"/>
      <c r="Q1633"/>
      <c r="R1633"/>
      <c r="S1633"/>
    </row>
    <row r="1634" spans="1:19" x14ac:dyDescent="0.25">
      <c r="A1634" s="1">
        <v>1633</v>
      </c>
      <c r="B1634" s="1" t="s">
        <v>2809</v>
      </c>
      <c r="C1634" s="7">
        <v>726000</v>
      </c>
      <c r="D1634" s="3"/>
      <c r="E1634" s="3"/>
      <c r="Q1634"/>
      <c r="R1634"/>
      <c r="S1634"/>
    </row>
    <row r="1635" spans="1:19" x14ac:dyDescent="0.25">
      <c r="A1635" s="1">
        <v>1634</v>
      </c>
      <c r="B1635" s="1" t="s">
        <v>2810</v>
      </c>
      <c r="C1635" s="7">
        <v>847000</v>
      </c>
      <c r="D1635" s="3"/>
      <c r="E1635" s="3"/>
      <c r="Q1635"/>
      <c r="R1635"/>
      <c r="S1635"/>
    </row>
    <row r="1636" spans="1:19" x14ac:dyDescent="0.25">
      <c r="A1636" s="1">
        <v>1635</v>
      </c>
      <c r="B1636" s="1" t="s">
        <v>2811</v>
      </c>
      <c r="C1636" s="6">
        <v>586500</v>
      </c>
      <c r="D1636" s="3"/>
      <c r="E1636" s="3"/>
      <c r="Q1636"/>
      <c r="R1636"/>
      <c r="S1636"/>
    </row>
    <row r="1637" spans="1:19" x14ac:dyDescent="0.25">
      <c r="A1637" s="1">
        <v>1636</v>
      </c>
      <c r="B1637" s="1" t="s">
        <v>2812</v>
      </c>
      <c r="C1637" s="7">
        <v>363000</v>
      </c>
      <c r="D1637" s="3"/>
      <c r="E1637" s="3"/>
      <c r="Q1637"/>
      <c r="R1637"/>
      <c r="S1637"/>
    </row>
    <row r="1638" spans="1:19" x14ac:dyDescent="0.25">
      <c r="A1638" s="1">
        <v>1637</v>
      </c>
      <c r="B1638" s="1" t="s">
        <v>2813</v>
      </c>
      <c r="C1638" s="7">
        <v>156000</v>
      </c>
      <c r="D1638" s="3"/>
      <c r="E1638" s="3"/>
      <c r="Q1638"/>
      <c r="R1638"/>
      <c r="S1638"/>
    </row>
    <row r="1639" spans="1:19" x14ac:dyDescent="0.25">
      <c r="A1639" s="1">
        <v>1638</v>
      </c>
      <c r="B1639" s="1" t="s">
        <v>2814</v>
      </c>
      <c r="C1639" s="6">
        <v>129000</v>
      </c>
      <c r="D1639" s="3"/>
      <c r="E1639" s="3"/>
      <c r="Q1639"/>
      <c r="R1639"/>
      <c r="S1639"/>
    </row>
    <row r="1640" spans="1:19" x14ac:dyDescent="0.25">
      <c r="A1640" s="1">
        <v>1639</v>
      </c>
      <c r="B1640" s="1" t="s">
        <v>589</v>
      </c>
      <c r="C1640" s="6">
        <v>276000</v>
      </c>
      <c r="D1640" s="3"/>
      <c r="E1640" s="3"/>
      <c r="Q1640"/>
      <c r="R1640"/>
      <c r="S1640"/>
    </row>
    <row r="1641" spans="1:19" x14ac:dyDescent="0.25">
      <c r="A1641" s="1">
        <v>1640</v>
      </c>
      <c r="B1641" s="1" t="s">
        <v>2815</v>
      </c>
      <c r="C1641" s="6">
        <v>105000</v>
      </c>
      <c r="D1641" s="3"/>
      <c r="E1641" s="3"/>
      <c r="Q1641"/>
      <c r="R1641"/>
      <c r="S1641"/>
    </row>
    <row r="1642" spans="1:19" x14ac:dyDescent="0.25">
      <c r="A1642" s="1">
        <v>1641</v>
      </c>
      <c r="B1642" s="1" t="s">
        <v>2816</v>
      </c>
      <c r="C1642" s="6">
        <v>129000</v>
      </c>
      <c r="D1642" s="3"/>
      <c r="E1642" s="3"/>
      <c r="Q1642"/>
      <c r="R1642"/>
      <c r="S1642"/>
    </row>
    <row r="1643" spans="1:19" x14ac:dyDescent="0.25">
      <c r="A1643" s="1">
        <v>1642</v>
      </c>
      <c r="B1643" s="1" t="s">
        <v>836</v>
      </c>
      <c r="C1643" s="7">
        <v>181500</v>
      </c>
      <c r="D1643" s="3"/>
      <c r="E1643" s="3"/>
      <c r="Q1643"/>
      <c r="R1643"/>
      <c r="S1643"/>
    </row>
    <row r="1644" spans="1:19" x14ac:dyDescent="0.25">
      <c r="A1644" s="1">
        <v>1643</v>
      </c>
      <c r="B1644" s="1" t="s">
        <v>290</v>
      </c>
      <c r="C1644" s="6">
        <v>114000</v>
      </c>
      <c r="D1644" s="3"/>
      <c r="E1644" s="3"/>
      <c r="Q1644"/>
      <c r="R1644"/>
      <c r="S1644"/>
    </row>
    <row r="1645" spans="1:19" x14ac:dyDescent="0.25">
      <c r="A1645" s="1">
        <v>1644</v>
      </c>
      <c r="B1645" s="1" t="s">
        <v>961</v>
      </c>
      <c r="C1645" s="6">
        <v>219000</v>
      </c>
      <c r="D1645" s="3"/>
      <c r="E1645" s="3"/>
      <c r="Q1645"/>
      <c r="R1645"/>
      <c r="S1645"/>
    </row>
    <row r="1646" spans="1:19" x14ac:dyDescent="0.25">
      <c r="A1646" s="1">
        <v>1645</v>
      </c>
      <c r="B1646" s="1" t="s">
        <v>2817</v>
      </c>
      <c r="C1646" s="7">
        <v>154880</v>
      </c>
      <c r="D1646" s="3"/>
      <c r="E1646" s="3"/>
      <c r="Q1646"/>
      <c r="R1646"/>
      <c r="S1646"/>
    </row>
    <row r="1647" spans="1:19" x14ac:dyDescent="0.25">
      <c r="A1647" s="1">
        <v>1646</v>
      </c>
      <c r="B1647" s="1" t="s">
        <v>2818</v>
      </c>
      <c r="C1647" s="7">
        <v>71500</v>
      </c>
      <c r="D1647" s="3"/>
      <c r="E1647" s="3"/>
      <c r="Q1647"/>
      <c r="R1647"/>
      <c r="S1647"/>
    </row>
    <row r="1648" spans="1:19" x14ac:dyDescent="0.25">
      <c r="A1648" s="1">
        <v>1647</v>
      </c>
      <c r="B1648" s="1" t="s">
        <v>2819</v>
      </c>
      <c r="C1648" s="6">
        <v>129000</v>
      </c>
      <c r="D1648" s="3"/>
      <c r="E1648" s="3"/>
      <c r="Q1648"/>
      <c r="R1648"/>
      <c r="S1648"/>
    </row>
    <row r="1649" spans="1:19" x14ac:dyDescent="0.25">
      <c r="A1649" s="1">
        <v>1648</v>
      </c>
      <c r="B1649" s="1" t="s">
        <v>2820</v>
      </c>
      <c r="C1649" s="7">
        <v>84700</v>
      </c>
      <c r="D1649" s="3"/>
      <c r="E1649" s="3"/>
      <c r="Q1649"/>
      <c r="R1649"/>
      <c r="S1649"/>
    </row>
    <row r="1650" spans="1:19" x14ac:dyDescent="0.25">
      <c r="A1650" s="1">
        <v>1649</v>
      </c>
      <c r="B1650" s="1" t="s">
        <v>2821</v>
      </c>
      <c r="C1650" s="7">
        <v>44770</v>
      </c>
      <c r="D1650" s="3"/>
      <c r="E1650" s="3"/>
      <c r="Q1650"/>
      <c r="R1650"/>
      <c r="S1650"/>
    </row>
    <row r="1651" spans="1:19" x14ac:dyDescent="0.25">
      <c r="A1651" s="1">
        <v>1650</v>
      </c>
      <c r="B1651" s="1" t="s">
        <v>2822</v>
      </c>
      <c r="C1651" s="7">
        <v>234000</v>
      </c>
      <c r="D1651" s="3"/>
      <c r="E1651" s="3"/>
      <c r="Q1651"/>
      <c r="R1651"/>
      <c r="S1651"/>
    </row>
    <row r="1652" spans="1:19" x14ac:dyDescent="0.25">
      <c r="A1652" s="1">
        <v>1651</v>
      </c>
      <c r="B1652" s="1" t="s">
        <v>2823</v>
      </c>
      <c r="C1652" s="6">
        <v>53100</v>
      </c>
      <c r="D1652" s="3"/>
      <c r="E1652" s="3"/>
      <c r="Q1652"/>
      <c r="R1652"/>
      <c r="S1652"/>
    </row>
    <row r="1653" spans="1:19" x14ac:dyDescent="0.25">
      <c r="A1653" s="1">
        <v>1652</v>
      </c>
      <c r="B1653" s="1" t="s">
        <v>492</v>
      </c>
      <c r="C1653" s="6">
        <v>128400</v>
      </c>
      <c r="D1653" s="3"/>
      <c r="E1653" s="3"/>
      <c r="Q1653"/>
      <c r="R1653"/>
      <c r="S1653"/>
    </row>
    <row r="1654" spans="1:19" x14ac:dyDescent="0.25">
      <c r="A1654" s="1">
        <v>1653</v>
      </c>
      <c r="B1654" s="1" t="s">
        <v>2824</v>
      </c>
      <c r="C1654" s="7">
        <v>175450</v>
      </c>
      <c r="D1654" s="3"/>
      <c r="E1654" s="3"/>
      <c r="Q1654"/>
      <c r="R1654"/>
      <c r="S1654"/>
    </row>
    <row r="1655" spans="1:19" x14ac:dyDescent="0.25">
      <c r="A1655" s="1">
        <v>1654</v>
      </c>
      <c r="B1655" s="1" t="s">
        <v>2825</v>
      </c>
      <c r="C1655" s="6">
        <v>129000</v>
      </c>
      <c r="D1655" s="3"/>
      <c r="E1655" s="3"/>
      <c r="Q1655"/>
      <c r="R1655"/>
      <c r="S1655"/>
    </row>
    <row r="1656" spans="1:19" x14ac:dyDescent="0.25">
      <c r="A1656" s="1">
        <v>1655</v>
      </c>
      <c r="B1656" s="1" t="s">
        <v>2826</v>
      </c>
      <c r="C1656" s="6">
        <v>114000</v>
      </c>
      <c r="D1656" s="3"/>
      <c r="E1656" s="3"/>
      <c r="Q1656"/>
      <c r="R1656"/>
      <c r="S1656"/>
    </row>
    <row r="1657" spans="1:19" x14ac:dyDescent="0.25">
      <c r="A1657" s="1">
        <v>1656</v>
      </c>
      <c r="B1657" s="1" t="s">
        <v>2827</v>
      </c>
      <c r="C1657" s="6">
        <v>211500</v>
      </c>
      <c r="D1657" s="3"/>
      <c r="E1657" s="3"/>
      <c r="Q1657"/>
      <c r="R1657"/>
      <c r="S1657"/>
    </row>
    <row r="1658" spans="1:19" x14ac:dyDescent="0.25">
      <c r="A1658" s="1">
        <v>1657</v>
      </c>
      <c r="B1658" s="1" t="s">
        <v>2828</v>
      </c>
      <c r="C1658" s="6">
        <v>105000</v>
      </c>
      <c r="D1658" s="3"/>
      <c r="E1658" s="3"/>
      <c r="Q1658"/>
      <c r="R1658"/>
      <c r="S1658"/>
    </row>
    <row r="1659" spans="1:19" x14ac:dyDescent="0.25">
      <c r="A1659" s="1">
        <v>1658</v>
      </c>
      <c r="B1659" s="1" t="s">
        <v>2829</v>
      </c>
      <c r="C1659" s="7">
        <v>187550</v>
      </c>
      <c r="D1659" s="3"/>
      <c r="E1659" s="3"/>
      <c r="Q1659"/>
      <c r="R1659"/>
      <c r="S1659"/>
    </row>
    <row r="1660" spans="1:19" x14ac:dyDescent="0.25">
      <c r="A1660" s="1">
        <v>1659</v>
      </c>
      <c r="B1660" s="1" t="s">
        <v>493</v>
      </c>
      <c r="C1660" s="6">
        <v>129000</v>
      </c>
      <c r="D1660" s="3"/>
      <c r="E1660" s="3"/>
      <c r="Q1660"/>
      <c r="R1660"/>
      <c r="S1660"/>
    </row>
    <row r="1661" spans="1:19" x14ac:dyDescent="0.25">
      <c r="A1661" s="1">
        <v>1660</v>
      </c>
      <c r="B1661" s="1" t="s">
        <v>206</v>
      </c>
      <c r="C1661" s="6">
        <v>49188</v>
      </c>
      <c r="D1661" s="3"/>
      <c r="E1661" s="3"/>
      <c r="Q1661"/>
      <c r="R1661"/>
      <c r="S1661"/>
    </row>
    <row r="1662" spans="1:19" x14ac:dyDescent="0.25">
      <c r="A1662" s="1">
        <v>1661</v>
      </c>
      <c r="B1662" s="1" t="s">
        <v>2830</v>
      </c>
      <c r="C1662" s="6">
        <v>61500</v>
      </c>
      <c r="D1662" s="3"/>
      <c r="E1662" s="3"/>
      <c r="Q1662"/>
      <c r="R1662"/>
      <c r="S1662"/>
    </row>
    <row r="1663" spans="1:19" x14ac:dyDescent="0.25">
      <c r="A1663" s="1">
        <v>1662</v>
      </c>
      <c r="B1663" s="1" t="s">
        <v>2831</v>
      </c>
      <c r="C1663" s="7">
        <v>67760</v>
      </c>
      <c r="D1663" s="3"/>
      <c r="E1663" s="3"/>
      <c r="Q1663"/>
      <c r="R1663"/>
      <c r="S1663"/>
    </row>
    <row r="1664" spans="1:19" x14ac:dyDescent="0.25">
      <c r="A1664" s="1">
        <v>1663</v>
      </c>
      <c r="B1664" s="1" t="s">
        <v>2832</v>
      </c>
      <c r="C1664" s="6">
        <v>84000</v>
      </c>
      <c r="D1664" s="3"/>
      <c r="E1664" s="3"/>
      <c r="Q1664"/>
      <c r="R1664"/>
      <c r="S1664"/>
    </row>
    <row r="1665" spans="1:19" x14ac:dyDescent="0.25">
      <c r="A1665" s="1">
        <v>1664</v>
      </c>
      <c r="B1665" s="1" t="s">
        <v>207</v>
      </c>
      <c r="C1665" s="7">
        <v>72600</v>
      </c>
      <c r="D1665" s="3"/>
      <c r="E1665" s="3"/>
      <c r="Q1665"/>
      <c r="R1665"/>
      <c r="S1665"/>
    </row>
    <row r="1666" spans="1:19" x14ac:dyDescent="0.25">
      <c r="A1666" s="1">
        <v>1665</v>
      </c>
      <c r="B1666" s="1" t="s">
        <v>2833</v>
      </c>
      <c r="C1666" s="7">
        <v>96800</v>
      </c>
      <c r="D1666" s="3"/>
      <c r="E1666" s="3"/>
      <c r="Q1666"/>
      <c r="R1666"/>
      <c r="S1666"/>
    </row>
    <row r="1667" spans="1:19" x14ac:dyDescent="0.25">
      <c r="A1667" s="1">
        <v>1666</v>
      </c>
      <c r="B1667" s="1" t="s">
        <v>2834</v>
      </c>
      <c r="C1667" s="6">
        <v>84000</v>
      </c>
      <c r="D1667" s="3"/>
      <c r="E1667" s="3"/>
      <c r="Q1667"/>
      <c r="R1667"/>
      <c r="S1667"/>
    </row>
    <row r="1668" spans="1:19" x14ac:dyDescent="0.25">
      <c r="A1668" s="1">
        <v>1667</v>
      </c>
      <c r="B1668" s="1" t="s">
        <v>2835</v>
      </c>
      <c r="C1668" s="6">
        <v>125316</v>
      </c>
      <c r="D1668" s="3"/>
      <c r="E1668" s="3"/>
      <c r="Q1668"/>
      <c r="R1668"/>
      <c r="S1668"/>
    </row>
    <row r="1669" spans="1:19" x14ac:dyDescent="0.25">
      <c r="A1669" s="1">
        <v>1668</v>
      </c>
      <c r="B1669" s="1" t="s">
        <v>2836</v>
      </c>
      <c r="C1669" s="6">
        <v>181500</v>
      </c>
      <c r="D1669" s="3"/>
      <c r="E1669" s="3"/>
      <c r="Q1669"/>
      <c r="R1669"/>
      <c r="S1669"/>
    </row>
    <row r="1670" spans="1:19" x14ac:dyDescent="0.25">
      <c r="A1670" s="1">
        <v>1669</v>
      </c>
      <c r="B1670" s="1" t="s">
        <v>2837</v>
      </c>
      <c r="C1670" s="7">
        <v>75020</v>
      </c>
      <c r="D1670" s="3"/>
      <c r="E1670" s="3"/>
      <c r="Q1670"/>
      <c r="R1670"/>
      <c r="S1670"/>
    </row>
    <row r="1671" spans="1:19" x14ac:dyDescent="0.25">
      <c r="A1671" s="1">
        <v>1670</v>
      </c>
      <c r="B1671" s="1" t="s">
        <v>2838</v>
      </c>
      <c r="C1671" s="6">
        <v>361500</v>
      </c>
      <c r="D1671" s="3"/>
      <c r="E1671" s="3"/>
      <c r="Q1671"/>
      <c r="R1671"/>
      <c r="S1671"/>
    </row>
    <row r="1672" spans="1:19" x14ac:dyDescent="0.25">
      <c r="A1672" s="1">
        <v>1671</v>
      </c>
      <c r="B1672" s="1" t="s">
        <v>2839</v>
      </c>
      <c r="C1672" s="7">
        <v>229900</v>
      </c>
      <c r="D1672" s="3"/>
      <c r="E1672" s="3"/>
      <c r="Q1672"/>
      <c r="R1672"/>
      <c r="S1672"/>
    </row>
    <row r="1673" spans="1:19" x14ac:dyDescent="0.25">
      <c r="A1673" s="1">
        <v>1672</v>
      </c>
      <c r="B1673" s="1" t="s">
        <v>208</v>
      </c>
      <c r="C1673" s="6">
        <v>39588</v>
      </c>
      <c r="D1673" s="3"/>
      <c r="E1673" s="3"/>
      <c r="Q1673"/>
      <c r="R1673"/>
      <c r="S1673"/>
    </row>
    <row r="1674" spans="1:19" x14ac:dyDescent="0.25">
      <c r="A1674" s="1">
        <v>1673</v>
      </c>
      <c r="B1674" s="1" t="s">
        <v>494</v>
      </c>
      <c r="C1674" s="6">
        <v>129000</v>
      </c>
      <c r="D1674" s="3"/>
      <c r="E1674" s="3"/>
      <c r="Q1674"/>
      <c r="R1674"/>
      <c r="S1674"/>
    </row>
    <row r="1675" spans="1:19" x14ac:dyDescent="0.25">
      <c r="A1675" s="1">
        <v>1674</v>
      </c>
      <c r="B1675" s="1" t="s">
        <v>2840</v>
      </c>
      <c r="C1675" s="7">
        <v>108900</v>
      </c>
      <c r="D1675" s="3"/>
      <c r="E1675" s="3"/>
      <c r="Q1675"/>
      <c r="R1675"/>
      <c r="S1675"/>
    </row>
    <row r="1676" spans="1:19" x14ac:dyDescent="0.25">
      <c r="A1676" s="1">
        <v>1675</v>
      </c>
      <c r="B1676" s="1" t="s">
        <v>291</v>
      </c>
      <c r="C1676" s="6">
        <v>67188</v>
      </c>
      <c r="D1676" s="3"/>
      <c r="E1676" s="3"/>
      <c r="Q1676"/>
      <c r="R1676"/>
      <c r="S1676"/>
    </row>
    <row r="1677" spans="1:19" x14ac:dyDescent="0.25">
      <c r="A1677" s="1">
        <v>1676</v>
      </c>
      <c r="B1677" s="1" t="s">
        <v>2841</v>
      </c>
      <c r="C1677" s="6">
        <v>97500</v>
      </c>
      <c r="D1677" s="3"/>
      <c r="E1677" s="3"/>
      <c r="Q1677"/>
      <c r="R1677"/>
      <c r="S1677"/>
    </row>
    <row r="1678" spans="1:19" x14ac:dyDescent="0.25">
      <c r="A1678" s="1">
        <v>1677</v>
      </c>
      <c r="B1678" s="1" t="s">
        <v>2842</v>
      </c>
      <c r="C1678" s="6">
        <v>165000</v>
      </c>
      <c r="D1678" s="3"/>
      <c r="E1678" s="3"/>
      <c r="Q1678"/>
      <c r="R1678"/>
      <c r="S1678"/>
    </row>
    <row r="1679" spans="1:19" x14ac:dyDescent="0.25">
      <c r="A1679" s="1">
        <v>1678</v>
      </c>
      <c r="B1679" s="1" t="s">
        <v>2843</v>
      </c>
      <c r="C1679" s="6">
        <v>213000</v>
      </c>
      <c r="D1679" s="3"/>
      <c r="E1679" s="3"/>
      <c r="Q1679"/>
      <c r="R1679"/>
      <c r="S1679"/>
    </row>
    <row r="1680" spans="1:19" x14ac:dyDescent="0.25">
      <c r="A1680" s="1">
        <v>1679</v>
      </c>
      <c r="B1680" s="1" t="s">
        <v>2844</v>
      </c>
      <c r="C1680" s="6">
        <v>222000</v>
      </c>
      <c r="D1680" s="3"/>
      <c r="E1680" s="3"/>
      <c r="Q1680"/>
      <c r="R1680"/>
      <c r="S1680"/>
    </row>
    <row r="1681" spans="1:19" x14ac:dyDescent="0.25">
      <c r="A1681" s="1">
        <v>1680</v>
      </c>
      <c r="B1681" s="1" t="s">
        <v>628</v>
      </c>
      <c r="C1681" s="6">
        <v>187500</v>
      </c>
      <c r="D1681" s="3"/>
      <c r="E1681" s="3"/>
      <c r="Q1681"/>
      <c r="R1681"/>
      <c r="S1681"/>
    </row>
    <row r="1682" spans="1:19" x14ac:dyDescent="0.25">
      <c r="A1682" s="1">
        <v>1681</v>
      </c>
      <c r="B1682" s="1" t="s">
        <v>2845</v>
      </c>
      <c r="C1682" s="7">
        <v>123500</v>
      </c>
      <c r="D1682" s="3"/>
      <c r="E1682" s="3"/>
      <c r="Q1682"/>
      <c r="R1682"/>
      <c r="S1682"/>
    </row>
    <row r="1683" spans="1:19" x14ac:dyDescent="0.25">
      <c r="A1683" s="1">
        <v>1682</v>
      </c>
      <c r="B1683" s="1" t="s">
        <v>2846</v>
      </c>
      <c r="C1683" s="6">
        <v>134874</v>
      </c>
      <c r="D1683" s="3"/>
      <c r="E1683" s="3"/>
      <c r="Q1683"/>
      <c r="R1683"/>
      <c r="S1683"/>
    </row>
    <row r="1684" spans="1:19" x14ac:dyDescent="0.25">
      <c r="A1684" s="1">
        <v>1683</v>
      </c>
      <c r="B1684" s="1" t="s">
        <v>2847</v>
      </c>
      <c r="C1684" s="6">
        <v>271500</v>
      </c>
      <c r="D1684" s="3"/>
      <c r="E1684" s="3"/>
      <c r="Q1684"/>
      <c r="R1684"/>
      <c r="S1684"/>
    </row>
    <row r="1685" spans="1:19" x14ac:dyDescent="0.25">
      <c r="A1685" s="1">
        <v>1684</v>
      </c>
      <c r="B1685" s="1" t="s">
        <v>2848</v>
      </c>
      <c r="C1685" s="6">
        <v>234000</v>
      </c>
      <c r="D1685" s="3"/>
      <c r="E1685" s="3"/>
      <c r="Q1685"/>
      <c r="R1685"/>
      <c r="S1685"/>
    </row>
    <row r="1686" spans="1:19" x14ac:dyDescent="0.25">
      <c r="A1686" s="1">
        <v>1685</v>
      </c>
      <c r="B1686" s="1" t="s">
        <v>2849</v>
      </c>
      <c r="C1686" s="7">
        <v>163350</v>
      </c>
      <c r="D1686" s="3"/>
      <c r="E1686" s="3"/>
      <c r="Q1686"/>
      <c r="R1686"/>
      <c r="S1686"/>
    </row>
    <row r="1687" spans="1:19" x14ac:dyDescent="0.25">
      <c r="A1687" s="1">
        <v>1686</v>
      </c>
      <c r="B1687" s="1" t="s">
        <v>2850</v>
      </c>
      <c r="C1687" s="6">
        <v>84000</v>
      </c>
      <c r="D1687" s="3"/>
      <c r="E1687" s="3"/>
      <c r="Q1687"/>
      <c r="R1687"/>
      <c r="S1687"/>
    </row>
    <row r="1688" spans="1:19" x14ac:dyDescent="0.25">
      <c r="A1688" s="1">
        <v>1687</v>
      </c>
      <c r="B1688" s="1" t="s">
        <v>209</v>
      </c>
      <c r="C1688" s="6">
        <v>45588</v>
      </c>
      <c r="D1688" s="3"/>
      <c r="E1688" s="3"/>
      <c r="Q1688"/>
      <c r="R1688"/>
      <c r="S1688"/>
    </row>
    <row r="1689" spans="1:19" x14ac:dyDescent="0.25">
      <c r="A1689" s="1">
        <v>1688</v>
      </c>
      <c r="B1689" s="1" t="s">
        <v>2851</v>
      </c>
      <c r="C1689" s="7">
        <v>207090</v>
      </c>
      <c r="D1689" s="3"/>
      <c r="E1689" s="3"/>
      <c r="Q1689"/>
      <c r="R1689"/>
      <c r="S1689"/>
    </row>
    <row r="1690" spans="1:19" x14ac:dyDescent="0.25">
      <c r="A1690" s="1">
        <v>1689</v>
      </c>
      <c r="B1690" s="1" t="s">
        <v>2852</v>
      </c>
      <c r="C1690" s="7">
        <v>302500</v>
      </c>
      <c r="D1690" s="3"/>
      <c r="E1690" s="3"/>
      <c r="Q1690"/>
      <c r="R1690"/>
      <c r="S1690"/>
    </row>
    <row r="1691" spans="1:19" x14ac:dyDescent="0.25">
      <c r="A1691" s="1">
        <v>1690</v>
      </c>
      <c r="B1691" s="1" t="s">
        <v>348</v>
      </c>
      <c r="C1691" s="6">
        <v>57588</v>
      </c>
      <c r="D1691" s="3"/>
      <c r="E1691" s="3"/>
      <c r="Q1691"/>
      <c r="R1691"/>
      <c r="S1691"/>
    </row>
    <row r="1692" spans="1:19" x14ac:dyDescent="0.25">
      <c r="A1692" s="1">
        <v>1691</v>
      </c>
      <c r="B1692" s="1" t="s">
        <v>2853</v>
      </c>
      <c r="C1692" s="6">
        <v>37188</v>
      </c>
      <c r="D1692" s="3"/>
      <c r="E1692" s="3"/>
      <c r="Q1692"/>
      <c r="R1692"/>
      <c r="S1692"/>
    </row>
    <row r="1693" spans="1:19" x14ac:dyDescent="0.25">
      <c r="A1693" s="1">
        <v>1692</v>
      </c>
      <c r="B1693" s="1" t="s">
        <v>2854</v>
      </c>
      <c r="C1693" s="6">
        <v>37188</v>
      </c>
      <c r="D1693" s="3"/>
      <c r="E1693" s="3"/>
      <c r="Q1693"/>
      <c r="R1693"/>
      <c r="S1693"/>
    </row>
    <row r="1694" spans="1:19" x14ac:dyDescent="0.25">
      <c r="A1694" s="1">
        <v>1693</v>
      </c>
      <c r="B1694" s="1" t="s">
        <v>2855</v>
      </c>
      <c r="C1694" s="6">
        <v>37188</v>
      </c>
      <c r="D1694" s="3"/>
      <c r="E1694" s="3"/>
      <c r="Q1694"/>
      <c r="R1694"/>
      <c r="S1694"/>
    </row>
    <row r="1695" spans="1:19" x14ac:dyDescent="0.25">
      <c r="A1695" s="1">
        <v>1694</v>
      </c>
      <c r="B1695" s="1" t="s">
        <v>2856</v>
      </c>
      <c r="C1695" s="7">
        <v>182000</v>
      </c>
      <c r="D1695" s="3"/>
      <c r="E1695" s="3"/>
      <c r="Q1695"/>
      <c r="R1695"/>
      <c r="S1695"/>
    </row>
    <row r="1696" spans="1:19" x14ac:dyDescent="0.25">
      <c r="A1696" s="1">
        <v>1695</v>
      </c>
      <c r="B1696" s="1" t="s">
        <v>682</v>
      </c>
      <c r="C1696" s="6">
        <v>219000</v>
      </c>
      <c r="D1696" s="3"/>
      <c r="E1696" s="3"/>
      <c r="Q1696"/>
      <c r="R1696"/>
      <c r="S1696"/>
    </row>
    <row r="1697" spans="1:19" x14ac:dyDescent="0.25">
      <c r="A1697" s="1">
        <v>1696</v>
      </c>
      <c r="B1697" s="1" t="s">
        <v>2857</v>
      </c>
      <c r="C1697" s="6">
        <v>219000</v>
      </c>
      <c r="D1697" s="3"/>
      <c r="E1697" s="3"/>
      <c r="Q1697"/>
      <c r="R1697"/>
      <c r="S1697"/>
    </row>
    <row r="1698" spans="1:19" x14ac:dyDescent="0.25">
      <c r="A1698" s="1">
        <v>1697</v>
      </c>
      <c r="B1698" s="1" t="s">
        <v>2858</v>
      </c>
      <c r="C1698" s="6">
        <v>105000</v>
      </c>
      <c r="D1698" s="3"/>
      <c r="E1698" s="3"/>
      <c r="Q1698"/>
      <c r="R1698"/>
      <c r="S1698"/>
    </row>
    <row r="1699" spans="1:19" x14ac:dyDescent="0.25">
      <c r="A1699" s="1">
        <v>1698</v>
      </c>
      <c r="B1699" s="1" t="s">
        <v>2859</v>
      </c>
      <c r="C1699" s="7">
        <v>52000</v>
      </c>
      <c r="D1699" s="3"/>
      <c r="E1699" s="3"/>
      <c r="Q1699"/>
      <c r="R1699"/>
      <c r="S1699"/>
    </row>
    <row r="1700" spans="1:19" x14ac:dyDescent="0.25">
      <c r="A1700" s="1">
        <v>1699</v>
      </c>
      <c r="B1700" s="1" t="s">
        <v>2860</v>
      </c>
      <c r="C1700" s="7">
        <v>257400</v>
      </c>
      <c r="D1700" s="3"/>
      <c r="E1700" s="3"/>
      <c r="Q1700"/>
      <c r="R1700"/>
      <c r="S1700"/>
    </row>
    <row r="1701" spans="1:19" x14ac:dyDescent="0.25">
      <c r="A1701" s="1">
        <v>1700</v>
      </c>
      <c r="B1701" s="1" t="s">
        <v>2861</v>
      </c>
      <c r="C1701" s="7">
        <v>156000</v>
      </c>
      <c r="D1701" s="3"/>
      <c r="E1701" s="3"/>
      <c r="Q1701"/>
      <c r="R1701"/>
      <c r="S1701"/>
    </row>
    <row r="1702" spans="1:19" x14ac:dyDescent="0.25">
      <c r="A1702" s="1">
        <v>1701</v>
      </c>
      <c r="B1702" s="1" t="s">
        <v>2862</v>
      </c>
      <c r="C1702" s="6">
        <v>1126500</v>
      </c>
      <c r="D1702" s="3"/>
      <c r="E1702" s="3"/>
      <c r="Q1702"/>
      <c r="R1702"/>
      <c r="S1702"/>
    </row>
    <row r="1703" spans="1:19" x14ac:dyDescent="0.25">
      <c r="A1703" s="1">
        <v>1702</v>
      </c>
      <c r="B1703" s="1" t="s">
        <v>2863</v>
      </c>
      <c r="C1703" s="6">
        <v>294000</v>
      </c>
      <c r="D1703" s="3"/>
      <c r="E1703" s="3"/>
      <c r="Q1703"/>
      <c r="R1703"/>
      <c r="S1703"/>
    </row>
    <row r="1704" spans="1:19" x14ac:dyDescent="0.25">
      <c r="A1704" s="1">
        <v>1703</v>
      </c>
      <c r="B1704" s="1" t="s">
        <v>2864</v>
      </c>
      <c r="C1704" s="6">
        <v>219000</v>
      </c>
      <c r="D1704" s="3"/>
      <c r="E1704" s="3"/>
      <c r="Q1704"/>
      <c r="R1704"/>
      <c r="S1704"/>
    </row>
    <row r="1705" spans="1:19" x14ac:dyDescent="0.25">
      <c r="A1705" s="1">
        <v>1704</v>
      </c>
      <c r="B1705" s="1" t="s">
        <v>2865</v>
      </c>
      <c r="C1705" s="6">
        <v>129000</v>
      </c>
      <c r="D1705" s="3"/>
      <c r="E1705" s="3"/>
      <c r="Q1705"/>
      <c r="R1705"/>
      <c r="S1705"/>
    </row>
    <row r="1706" spans="1:19" x14ac:dyDescent="0.25">
      <c r="A1706" s="1">
        <v>1705</v>
      </c>
      <c r="B1706" s="1" t="s">
        <v>2866</v>
      </c>
      <c r="C1706" s="7">
        <v>89540</v>
      </c>
      <c r="D1706" s="3"/>
      <c r="E1706" s="3"/>
      <c r="Q1706"/>
      <c r="R1706"/>
      <c r="S1706"/>
    </row>
    <row r="1707" spans="1:19" x14ac:dyDescent="0.25">
      <c r="A1707" s="1">
        <v>1706</v>
      </c>
      <c r="B1707" s="1" t="s">
        <v>2867</v>
      </c>
      <c r="C1707" s="7">
        <v>62400</v>
      </c>
      <c r="D1707" s="3"/>
      <c r="E1707" s="3"/>
      <c r="Q1707"/>
      <c r="R1707"/>
      <c r="S1707"/>
    </row>
    <row r="1708" spans="1:19" x14ac:dyDescent="0.25">
      <c r="A1708" s="1">
        <v>1707</v>
      </c>
      <c r="B1708" s="1" t="s">
        <v>2868</v>
      </c>
      <c r="C1708" s="6">
        <v>84000</v>
      </c>
      <c r="D1708" s="3"/>
      <c r="E1708" s="3"/>
      <c r="Q1708"/>
      <c r="R1708"/>
      <c r="S1708"/>
    </row>
    <row r="1709" spans="1:19" x14ac:dyDescent="0.25">
      <c r="A1709" s="1">
        <v>1708</v>
      </c>
      <c r="B1709" s="1" t="s">
        <v>2869</v>
      </c>
      <c r="C1709" s="6">
        <v>125316</v>
      </c>
      <c r="D1709" s="3"/>
      <c r="E1709" s="3"/>
      <c r="Q1709"/>
      <c r="R1709"/>
      <c r="S1709"/>
    </row>
    <row r="1710" spans="1:19" x14ac:dyDescent="0.25">
      <c r="A1710" s="1">
        <v>1709</v>
      </c>
      <c r="B1710" s="1" t="s">
        <v>2870</v>
      </c>
      <c r="C1710" s="6">
        <v>361500</v>
      </c>
      <c r="D1710" s="3"/>
      <c r="E1710" s="3"/>
      <c r="Q1710"/>
      <c r="R1710"/>
      <c r="S1710"/>
    </row>
    <row r="1711" spans="1:19" x14ac:dyDescent="0.25">
      <c r="A1711" s="1">
        <v>1710</v>
      </c>
      <c r="B1711" s="1" t="s">
        <v>2871</v>
      </c>
      <c r="C1711" s="6">
        <v>79500</v>
      </c>
      <c r="D1711" s="3"/>
      <c r="E1711" s="3"/>
      <c r="Q1711"/>
      <c r="R1711"/>
      <c r="S1711"/>
    </row>
    <row r="1712" spans="1:19" x14ac:dyDescent="0.25">
      <c r="A1712" s="1">
        <v>1711</v>
      </c>
      <c r="B1712" s="1" t="s">
        <v>2872</v>
      </c>
      <c r="C1712" s="6">
        <v>271500</v>
      </c>
      <c r="D1712" s="3"/>
      <c r="E1712" s="3"/>
      <c r="Q1712"/>
      <c r="R1712"/>
      <c r="S1712"/>
    </row>
    <row r="1713" spans="1:19" x14ac:dyDescent="0.25">
      <c r="A1713" s="1">
        <v>1712</v>
      </c>
      <c r="B1713" s="1" t="s">
        <v>2873</v>
      </c>
      <c r="C1713" s="7">
        <v>43560</v>
      </c>
      <c r="D1713" s="3"/>
      <c r="E1713" s="3"/>
      <c r="Q1713"/>
      <c r="R1713"/>
      <c r="S1713"/>
    </row>
    <row r="1714" spans="1:19" x14ac:dyDescent="0.25">
      <c r="A1714" s="1">
        <v>1713</v>
      </c>
      <c r="B1714" s="1" t="s">
        <v>2874</v>
      </c>
      <c r="C1714" s="7">
        <v>43439</v>
      </c>
      <c r="D1714" s="3"/>
      <c r="E1714" s="3"/>
      <c r="Q1714"/>
      <c r="R1714"/>
      <c r="S1714"/>
    </row>
    <row r="1715" spans="1:19" x14ac:dyDescent="0.25">
      <c r="A1715" s="1">
        <v>1714</v>
      </c>
      <c r="B1715" s="1" t="s">
        <v>2875</v>
      </c>
      <c r="C1715" s="7">
        <v>45859</v>
      </c>
      <c r="D1715" s="3"/>
      <c r="E1715" s="3"/>
      <c r="Q1715"/>
      <c r="R1715"/>
      <c r="S1715"/>
    </row>
    <row r="1716" spans="1:19" x14ac:dyDescent="0.25">
      <c r="A1716" s="1">
        <v>1715</v>
      </c>
      <c r="B1716" s="1" t="s">
        <v>2876</v>
      </c>
      <c r="C1716" s="6">
        <v>219000</v>
      </c>
      <c r="D1716" s="3"/>
      <c r="E1716" s="3"/>
      <c r="Q1716"/>
      <c r="R1716"/>
      <c r="S1716"/>
    </row>
    <row r="1717" spans="1:19" x14ac:dyDescent="0.25">
      <c r="A1717" s="1">
        <v>1716</v>
      </c>
      <c r="B1717" s="1" t="s">
        <v>2877</v>
      </c>
      <c r="C1717" s="7">
        <v>181500</v>
      </c>
      <c r="D1717" s="3"/>
      <c r="E1717" s="3"/>
      <c r="Q1717"/>
      <c r="R1717"/>
      <c r="S1717"/>
    </row>
    <row r="1718" spans="1:19" x14ac:dyDescent="0.25">
      <c r="A1718" s="1">
        <v>1717</v>
      </c>
      <c r="B1718" s="1" t="s">
        <v>2878</v>
      </c>
      <c r="C1718" s="6">
        <v>166500</v>
      </c>
      <c r="D1718" s="3"/>
      <c r="E1718" s="3"/>
      <c r="Q1718"/>
      <c r="R1718"/>
      <c r="S1718"/>
    </row>
    <row r="1719" spans="1:19" x14ac:dyDescent="0.25">
      <c r="A1719" s="1">
        <v>1718</v>
      </c>
      <c r="B1719" s="1" t="s">
        <v>2879</v>
      </c>
      <c r="C1719" s="6">
        <v>181500</v>
      </c>
      <c r="D1719" s="3"/>
      <c r="E1719" s="3"/>
      <c r="Q1719"/>
      <c r="R1719"/>
      <c r="S1719"/>
    </row>
    <row r="1720" spans="1:19" x14ac:dyDescent="0.25">
      <c r="A1720" s="1">
        <v>1719</v>
      </c>
      <c r="B1720" s="1" t="s">
        <v>2880</v>
      </c>
      <c r="C1720" s="6">
        <v>294000</v>
      </c>
      <c r="D1720" s="3"/>
      <c r="E1720" s="3"/>
      <c r="Q1720"/>
      <c r="R1720"/>
      <c r="S1720"/>
    </row>
    <row r="1721" spans="1:19" x14ac:dyDescent="0.25">
      <c r="A1721" s="1">
        <v>1720</v>
      </c>
      <c r="B1721" s="1" t="s">
        <v>2881</v>
      </c>
      <c r="C1721" s="7">
        <v>258940</v>
      </c>
      <c r="D1721" s="3"/>
      <c r="E1721" s="3"/>
      <c r="Q1721"/>
      <c r="R1721"/>
      <c r="S1721"/>
    </row>
    <row r="1722" spans="1:19" x14ac:dyDescent="0.25">
      <c r="A1722" s="1">
        <v>1721</v>
      </c>
      <c r="B1722" s="1" t="s">
        <v>2882</v>
      </c>
      <c r="C1722" s="7">
        <v>907500</v>
      </c>
      <c r="D1722" s="3"/>
      <c r="E1722" s="3"/>
      <c r="Q1722"/>
      <c r="R1722"/>
      <c r="S1722"/>
    </row>
    <row r="1723" spans="1:19" x14ac:dyDescent="0.25">
      <c r="A1723" s="1">
        <v>1722</v>
      </c>
      <c r="B1723" s="1" t="s">
        <v>2883</v>
      </c>
      <c r="C1723" s="7">
        <v>81900</v>
      </c>
      <c r="D1723" s="3"/>
      <c r="E1723" s="3"/>
      <c r="Q1723"/>
      <c r="R1723"/>
      <c r="S1723"/>
    </row>
    <row r="1724" spans="1:19" x14ac:dyDescent="0.25">
      <c r="A1724" s="1">
        <v>1723</v>
      </c>
      <c r="B1724" s="1" t="s">
        <v>2884</v>
      </c>
      <c r="C1724" s="7">
        <v>169000</v>
      </c>
      <c r="D1724" s="3"/>
      <c r="E1724" s="3"/>
      <c r="Q1724"/>
      <c r="R1724"/>
      <c r="S1724"/>
    </row>
    <row r="1725" spans="1:19" x14ac:dyDescent="0.25">
      <c r="A1725" s="1">
        <v>1724</v>
      </c>
      <c r="B1725" s="1" t="s">
        <v>2885</v>
      </c>
      <c r="C1725" s="6">
        <v>135000</v>
      </c>
      <c r="D1725" s="3"/>
      <c r="E1725" s="3"/>
      <c r="Q1725"/>
      <c r="R1725"/>
      <c r="S1725"/>
    </row>
    <row r="1726" spans="1:19" x14ac:dyDescent="0.25">
      <c r="A1726" s="1">
        <v>1725</v>
      </c>
      <c r="B1726" s="1" t="s">
        <v>2886</v>
      </c>
      <c r="C1726" s="6">
        <v>135000</v>
      </c>
      <c r="D1726" s="3"/>
      <c r="E1726" s="3"/>
      <c r="Q1726"/>
      <c r="R1726"/>
      <c r="S1726"/>
    </row>
    <row r="1727" spans="1:19" x14ac:dyDescent="0.25">
      <c r="A1727" s="1">
        <v>1726</v>
      </c>
      <c r="B1727" s="1" t="s">
        <v>2887</v>
      </c>
      <c r="C1727" s="7">
        <v>198440</v>
      </c>
      <c r="D1727" s="3"/>
      <c r="E1727" s="3"/>
      <c r="Q1727"/>
      <c r="R1727"/>
      <c r="S1727"/>
    </row>
    <row r="1728" spans="1:19" x14ac:dyDescent="0.25">
      <c r="A1728" s="1">
        <v>1727</v>
      </c>
      <c r="B1728" s="1" t="s">
        <v>2888</v>
      </c>
      <c r="C1728" s="6">
        <v>75000</v>
      </c>
      <c r="D1728" s="3"/>
      <c r="E1728" s="3"/>
      <c r="Q1728"/>
      <c r="R1728"/>
      <c r="S1728"/>
    </row>
    <row r="1729" spans="1:19" x14ac:dyDescent="0.25">
      <c r="A1729" s="1">
        <v>1728</v>
      </c>
      <c r="B1729" s="1" t="s">
        <v>2889</v>
      </c>
      <c r="C1729" s="7">
        <v>72600</v>
      </c>
      <c r="D1729" s="3"/>
      <c r="E1729" s="3"/>
      <c r="Q1729"/>
      <c r="R1729"/>
      <c r="S1729"/>
    </row>
    <row r="1730" spans="1:19" x14ac:dyDescent="0.25">
      <c r="A1730" s="1">
        <v>1729</v>
      </c>
      <c r="B1730" s="1" t="s">
        <v>2890</v>
      </c>
      <c r="C1730" s="6">
        <v>135000</v>
      </c>
      <c r="D1730" s="3"/>
      <c r="E1730" s="3"/>
      <c r="Q1730"/>
      <c r="R1730"/>
      <c r="S1730"/>
    </row>
    <row r="1731" spans="1:19" x14ac:dyDescent="0.25">
      <c r="A1731" s="1">
        <v>1730</v>
      </c>
      <c r="B1731" s="1" t="s">
        <v>2891</v>
      </c>
      <c r="C1731" s="6">
        <v>85500</v>
      </c>
      <c r="D1731" s="3"/>
      <c r="E1731" s="3"/>
      <c r="Q1731"/>
      <c r="R1731"/>
      <c r="S1731"/>
    </row>
    <row r="1732" spans="1:19" x14ac:dyDescent="0.25">
      <c r="A1732" s="1">
        <v>1731</v>
      </c>
      <c r="B1732" s="1" t="s">
        <v>737</v>
      </c>
      <c r="C1732" s="7">
        <v>102850</v>
      </c>
      <c r="D1732" s="3"/>
      <c r="E1732" s="3"/>
      <c r="Q1732"/>
      <c r="R1732"/>
      <c r="S1732"/>
    </row>
    <row r="1733" spans="1:19" x14ac:dyDescent="0.25">
      <c r="A1733" s="1">
        <v>1732</v>
      </c>
      <c r="B1733" s="1" t="s">
        <v>2892</v>
      </c>
      <c r="C1733" s="7">
        <v>520000</v>
      </c>
      <c r="D1733" s="3"/>
      <c r="E1733" s="3"/>
      <c r="Q1733"/>
      <c r="R1733"/>
      <c r="S1733"/>
    </row>
    <row r="1734" spans="1:19" x14ac:dyDescent="0.25">
      <c r="A1734" s="1">
        <v>1733</v>
      </c>
      <c r="B1734" s="1" t="s">
        <v>2893</v>
      </c>
      <c r="C1734" s="6">
        <v>85500</v>
      </c>
      <c r="D1734" s="3"/>
      <c r="E1734" s="3"/>
      <c r="Q1734"/>
      <c r="R1734"/>
      <c r="S1734"/>
    </row>
    <row r="1735" spans="1:19" x14ac:dyDescent="0.25">
      <c r="A1735" s="1">
        <v>1734</v>
      </c>
      <c r="B1735" s="1" t="s">
        <v>2894</v>
      </c>
      <c r="C1735" s="7">
        <v>72600</v>
      </c>
      <c r="D1735" s="3"/>
      <c r="E1735" s="3"/>
      <c r="Q1735"/>
      <c r="R1735"/>
      <c r="S1735"/>
    </row>
    <row r="1736" spans="1:19" x14ac:dyDescent="0.25">
      <c r="A1736" s="1">
        <v>1735</v>
      </c>
      <c r="B1736" s="1" t="s">
        <v>52</v>
      </c>
      <c r="C1736" s="6">
        <v>64788</v>
      </c>
      <c r="D1736" s="3"/>
      <c r="E1736" s="3"/>
      <c r="Q1736"/>
      <c r="R1736"/>
      <c r="S1736"/>
    </row>
    <row r="1737" spans="1:19" x14ac:dyDescent="0.25">
      <c r="A1737" s="1">
        <v>1736</v>
      </c>
      <c r="B1737" s="1" t="s">
        <v>2895</v>
      </c>
      <c r="C1737" s="6">
        <v>57228</v>
      </c>
      <c r="D1737" s="3"/>
      <c r="E1737" s="3"/>
      <c r="Q1737"/>
      <c r="R1737"/>
      <c r="S1737"/>
    </row>
    <row r="1738" spans="1:19" x14ac:dyDescent="0.25">
      <c r="A1738" s="1">
        <v>1737</v>
      </c>
      <c r="B1738" s="1" t="s">
        <v>2896</v>
      </c>
      <c r="C1738" s="6">
        <v>57228</v>
      </c>
      <c r="D1738" s="3"/>
      <c r="E1738" s="3"/>
      <c r="Q1738"/>
      <c r="R1738"/>
      <c r="S1738"/>
    </row>
    <row r="1739" spans="1:19" x14ac:dyDescent="0.25">
      <c r="A1739" s="1">
        <v>1738</v>
      </c>
      <c r="B1739" s="1" t="s">
        <v>2897</v>
      </c>
      <c r="C1739" s="6">
        <v>57228</v>
      </c>
      <c r="D1739" s="3"/>
      <c r="E1739" s="3"/>
      <c r="Q1739"/>
      <c r="R1739"/>
      <c r="S1739"/>
    </row>
    <row r="1740" spans="1:19" x14ac:dyDescent="0.25">
      <c r="A1740" s="1">
        <v>1739</v>
      </c>
      <c r="B1740" s="1" t="s">
        <v>2898</v>
      </c>
      <c r="C1740" s="7">
        <v>45859</v>
      </c>
      <c r="D1740" s="3"/>
      <c r="E1740" s="3"/>
      <c r="Q1740"/>
      <c r="R1740"/>
      <c r="S1740"/>
    </row>
    <row r="1741" spans="1:19" x14ac:dyDescent="0.25">
      <c r="A1741" s="1">
        <v>1740</v>
      </c>
      <c r="B1741" s="1" t="s">
        <v>2899</v>
      </c>
      <c r="C1741" s="6">
        <v>90000</v>
      </c>
      <c r="D1741" s="3"/>
      <c r="E1741" s="3"/>
      <c r="Q1741"/>
      <c r="R1741"/>
      <c r="S1741"/>
    </row>
    <row r="1742" spans="1:19" x14ac:dyDescent="0.25">
      <c r="A1742" s="1">
        <v>1741</v>
      </c>
      <c r="B1742" s="1" t="s">
        <v>2900</v>
      </c>
      <c r="C1742" s="7">
        <v>102850</v>
      </c>
      <c r="D1742" s="3"/>
      <c r="E1742" s="3"/>
      <c r="Q1742"/>
      <c r="R1742"/>
      <c r="S1742"/>
    </row>
    <row r="1743" spans="1:19" x14ac:dyDescent="0.25">
      <c r="A1743" s="1">
        <v>1742</v>
      </c>
      <c r="B1743" s="1" t="s">
        <v>2901</v>
      </c>
      <c r="C1743" s="7">
        <v>108900</v>
      </c>
      <c r="D1743" s="3"/>
      <c r="E1743" s="3"/>
      <c r="Q1743"/>
      <c r="R1743"/>
      <c r="S1743"/>
    </row>
    <row r="1744" spans="1:19" x14ac:dyDescent="0.25">
      <c r="A1744" s="1">
        <v>1743</v>
      </c>
      <c r="B1744" s="1" t="s">
        <v>2902</v>
      </c>
      <c r="C1744" s="6">
        <v>1126500</v>
      </c>
      <c r="D1744" s="3"/>
      <c r="E1744" s="3"/>
      <c r="Q1744"/>
      <c r="R1744"/>
      <c r="S1744"/>
    </row>
    <row r="1745" spans="1:19" x14ac:dyDescent="0.25">
      <c r="A1745" s="1">
        <v>1744</v>
      </c>
      <c r="B1745" s="1" t="s">
        <v>2903</v>
      </c>
      <c r="C1745" s="7">
        <v>217800</v>
      </c>
      <c r="D1745" s="3"/>
      <c r="E1745" s="3"/>
      <c r="Q1745"/>
      <c r="R1745"/>
      <c r="S1745"/>
    </row>
    <row r="1746" spans="1:19" x14ac:dyDescent="0.25">
      <c r="A1746" s="1">
        <v>1745</v>
      </c>
      <c r="B1746" s="1" t="s">
        <v>210</v>
      </c>
      <c r="C1746" s="6">
        <v>46788</v>
      </c>
      <c r="D1746" s="3"/>
      <c r="E1746" s="3"/>
      <c r="Q1746"/>
      <c r="R1746"/>
      <c r="S1746"/>
    </row>
    <row r="1747" spans="1:19" x14ac:dyDescent="0.25">
      <c r="A1747" s="1">
        <v>1746</v>
      </c>
      <c r="B1747" s="1" t="s">
        <v>2904</v>
      </c>
      <c r="C1747" s="7">
        <v>726000</v>
      </c>
      <c r="D1747" s="3"/>
      <c r="E1747" s="3"/>
      <c r="Q1747"/>
      <c r="R1747"/>
      <c r="S1747"/>
    </row>
    <row r="1748" spans="1:19" x14ac:dyDescent="0.25">
      <c r="A1748" s="1">
        <v>1747</v>
      </c>
      <c r="B1748" s="1" t="s">
        <v>2905</v>
      </c>
      <c r="C1748" s="7">
        <v>363000</v>
      </c>
      <c r="D1748" s="3"/>
      <c r="E1748" s="3"/>
      <c r="Q1748"/>
      <c r="R1748"/>
      <c r="S1748"/>
    </row>
    <row r="1749" spans="1:19" x14ac:dyDescent="0.25">
      <c r="A1749" s="1">
        <v>1748</v>
      </c>
      <c r="B1749" s="1" t="s">
        <v>2906</v>
      </c>
      <c r="C1749" s="7">
        <v>363000</v>
      </c>
      <c r="D1749" s="3"/>
      <c r="E1749" s="3"/>
      <c r="Q1749"/>
      <c r="R1749"/>
      <c r="S1749"/>
    </row>
    <row r="1750" spans="1:19" x14ac:dyDescent="0.25">
      <c r="A1750" s="1">
        <v>1749</v>
      </c>
      <c r="B1750" s="1" t="s">
        <v>2907</v>
      </c>
      <c r="C1750" s="7">
        <v>90750</v>
      </c>
      <c r="D1750" s="3"/>
      <c r="E1750" s="3"/>
      <c r="Q1750"/>
      <c r="R1750"/>
      <c r="S1750"/>
    </row>
    <row r="1751" spans="1:19" x14ac:dyDescent="0.25">
      <c r="A1751" s="1">
        <v>1750</v>
      </c>
      <c r="B1751" s="1" t="s">
        <v>590</v>
      </c>
      <c r="C1751" s="6">
        <v>294000</v>
      </c>
      <c r="D1751" s="3"/>
      <c r="E1751" s="3"/>
      <c r="Q1751"/>
      <c r="R1751"/>
      <c r="S1751"/>
    </row>
    <row r="1752" spans="1:19" x14ac:dyDescent="0.25">
      <c r="A1752" s="1">
        <v>1751</v>
      </c>
      <c r="B1752" s="1" t="s">
        <v>2908</v>
      </c>
      <c r="C1752" s="7">
        <v>102850</v>
      </c>
      <c r="D1752" s="3"/>
      <c r="E1752" s="3"/>
      <c r="Q1752"/>
      <c r="R1752"/>
      <c r="S1752"/>
    </row>
    <row r="1753" spans="1:19" x14ac:dyDescent="0.25">
      <c r="A1753" s="1">
        <v>1752</v>
      </c>
      <c r="B1753" s="1" t="s">
        <v>2909</v>
      </c>
      <c r="C1753" s="6">
        <v>129000</v>
      </c>
      <c r="D1753" s="3"/>
      <c r="E1753" s="3"/>
      <c r="Q1753"/>
      <c r="R1753"/>
      <c r="S1753"/>
    </row>
    <row r="1754" spans="1:19" x14ac:dyDescent="0.25">
      <c r="A1754" s="1">
        <v>1753</v>
      </c>
      <c r="B1754" s="1" t="s">
        <v>2910</v>
      </c>
      <c r="C1754" s="6">
        <v>114000</v>
      </c>
      <c r="D1754" s="3"/>
      <c r="E1754" s="3"/>
      <c r="Q1754"/>
      <c r="R1754"/>
      <c r="S1754"/>
    </row>
    <row r="1755" spans="1:19" x14ac:dyDescent="0.25">
      <c r="A1755" s="1">
        <v>1754</v>
      </c>
      <c r="B1755" s="1" t="s">
        <v>591</v>
      </c>
      <c r="C1755" s="6">
        <v>219000</v>
      </c>
      <c r="D1755" s="3"/>
      <c r="E1755" s="3"/>
      <c r="Q1755"/>
      <c r="R1755"/>
      <c r="S1755"/>
    </row>
    <row r="1756" spans="1:19" x14ac:dyDescent="0.25">
      <c r="A1756" s="1">
        <v>1755</v>
      </c>
      <c r="B1756" s="1" t="s">
        <v>837</v>
      </c>
      <c r="C1756" s="7">
        <v>127050</v>
      </c>
      <c r="D1756" s="3"/>
      <c r="E1756" s="3"/>
      <c r="Q1756"/>
      <c r="R1756"/>
      <c r="S1756"/>
    </row>
    <row r="1757" spans="1:19" x14ac:dyDescent="0.25">
      <c r="A1757" s="1">
        <v>1756</v>
      </c>
      <c r="B1757" s="1" t="s">
        <v>2911</v>
      </c>
      <c r="C1757" s="6">
        <v>129000</v>
      </c>
      <c r="D1757" s="3"/>
      <c r="E1757" s="3"/>
      <c r="Q1757"/>
      <c r="R1757"/>
      <c r="S1757"/>
    </row>
    <row r="1758" spans="1:19" x14ac:dyDescent="0.25">
      <c r="A1758" s="1">
        <v>1757</v>
      </c>
      <c r="B1758" s="1" t="s">
        <v>211</v>
      </c>
      <c r="C1758" s="6">
        <v>49188</v>
      </c>
      <c r="D1758" s="3"/>
      <c r="E1758" s="3"/>
      <c r="Q1758"/>
      <c r="R1758"/>
      <c r="S1758"/>
    </row>
    <row r="1759" spans="1:19" x14ac:dyDescent="0.25">
      <c r="A1759" s="1">
        <v>1758</v>
      </c>
      <c r="B1759" s="1" t="s">
        <v>2912</v>
      </c>
      <c r="C1759" s="6">
        <v>53100</v>
      </c>
      <c r="D1759" s="3"/>
      <c r="E1759" s="3"/>
      <c r="Q1759"/>
      <c r="R1759"/>
      <c r="S1759"/>
    </row>
    <row r="1760" spans="1:19" x14ac:dyDescent="0.25">
      <c r="A1760" s="1">
        <v>1759</v>
      </c>
      <c r="B1760" s="1" t="s">
        <v>495</v>
      </c>
      <c r="C1760" s="6">
        <v>128400</v>
      </c>
      <c r="D1760" s="3"/>
      <c r="E1760" s="3"/>
      <c r="Q1760"/>
      <c r="R1760"/>
      <c r="S1760"/>
    </row>
    <row r="1761" spans="1:19" x14ac:dyDescent="0.25">
      <c r="A1761" s="1">
        <v>1760</v>
      </c>
      <c r="B1761" s="1" t="s">
        <v>2913</v>
      </c>
      <c r="C1761" s="7">
        <v>84700</v>
      </c>
      <c r="D1761" s="3"/>
      <c r="E1761" s="3"/>
      <c r="Q1761"/>
      <c r="R1761"/>
      <c r="S1761"/>
    </row>
    <row r="1762" spans="1:19" x14ac:dyDescent="0.25">
      <c r="A1762" s="1">
        <v>1761</v>
      </c>
      <c r="B1762" s="1" t="s">
        <v>2914</v>
      </c>
      <c r="C1762" s="6">
        <v>114000</v>
      </c>
      <c r="D1762" s="3"/>
      <c r="E1762" s="3"/>
      <c r="Q1762"/>
      <c r="R1762"/>
      <c r="S1762"/>
    </row>
    <row r="1763" spans="1:19" x14ac:dyDescent="0.25">
      <c r="A1763" s="1">
        <v>1762</v>
      </c>
      <c r="B1763" s="1" t="s">
        <v>2915</v>
      </c>
      <c r="C1763" s="6">
        <v>106500</v>
      </c>
      <c r="D1763" s="3"/>
      <c r="E1763" s="3"/>
      <c r="Q1763"/>
      <c r="R1763"/>
      <c r="S1763"/>
    </row>
    <row r="1764" spans="1:19" x14ac:dyDescent="0.25">
      <c r="A1764" s="1">
        <v>1763</v>
      </c>
      <c r="B1764" s="1" t="s">
        <v>2916</v>
      </c>
      <c r="C1764" s="7">
        <v>187550</v>
      </c>
      <c r="D1764" s="3"/>
      <c r="E1764" s="3"/>
      <c r="Q1764"/>
      <c r="R1764"/>
      <c r="S1764"/>
    </row>
    <row r="1765" spans="1:19" x14ac:dyDescent="0.25">
      <c r="A1765" s="1">
        <v>1764</v>
      </c>
      <c r="B1765" s="1" t="s">
        <v>496</v>
      </c>
      <c r="C1765" s="7">
        <v>102850</v>
      </c>
      <c r="D1765" s="3"/>
      <c r="E1765" s="3"/>
      <c r="Q1765"/>
      <c r="R1765"/>
      <c r="S1765"/>
    </row>
    <row r="1766" spans="1:19" x14ac:dyDescent="0.25">
      <c r="A1766" s="1">
        <v>1765</v>
      </c>
      <c r="B1766" s="1" t="s">
        <v>212</v>
      </c>
      <c r="C1766" s="6">
        <v>49188</v>
      </c>
      <c r="D1766" s="3"/>
      <c r="E1766" s="3"/>
      <c r="Q1766"/>
      <c r="R1766"/>
      <c r="S1766"/>
    </row>
    <row r="1767" spans="1:19" x14ac:dyDescent="0.25">
      <c r="A1767" s="1">
        <v>1766</v>
      </c>
      <c r="B1767" s="1" t="s">
        <v>2917</v>
      </c>
      <c r="C1767" s="6">
        <v>76464</v>
      </c>
      <c r="D1767" s="3"/>
      <c r="E1767" s="3"/>
      <c r="Q1767"/>
      <c r="R1767"/>
      <c r="S1767"/>
    </row>
    <row r="1768" spans="1:19" x14ac:dyDescent="0.25">
      <c r="A1768" s="1">
        <v>1767</v>
      </c>
      <c r="B1768" s="1" t="s">
        <v>2918</v>
      </c>
      <c r="C1768" s="6">
        <v>61500</v>
      </c>
      <c r="D1768" s="3"/>
      <c r="E1768" s="3"/>
      <c r="Q1768"/>
      <c r="R1768"/>
      <c r="S1768"/>
    </row>
    <row r="1769" spans="1:19" x14ac:dyDescent="0.25">
      <c r="A1769" s="1">
        <v>1768</v>
      </c>
      <c r="B1769" s="1" t="s">
        <v>2919</v>
      </c>
      <c r="C1769" s="7">
        <v>72600</v>
      </c>
      <c r="D1769" s="3"/>
      <c r="E1769" s="3"/>
      <c r="Q1769"/>
      <c r="R1769"/>
      <c r="S1769"/>
    </row>
    <row r="1770" spans="1:19" x14ac:dyDescent="0.25">
      <c r="A1770" s="1">
        <v>1769</v>
      </c>
      <c r="B1770" s="1" t="s">
        <v>2920</v>
      </c>
      <c r="C1770" s="6">
        <v>106200</v>
      </c>
      <c r="D1770" s="3"/>
      <c r="E1770" s="3"/>
      <c r="Q1770"/>
      <c r="R1770"/>
      <c r="S1770"/>
    </row>
    <row r="1771" spans="1:19" x14ac:dyDescent="0.25">
      <c r="A1771" s="1">
        <v>1770</v>
      </c>
      <c r="B1771" s="1" t="s">
        <v>2921</v>
      </c>
      <c r="C1771" s="7">
        <v>71390</v>
      </c>
      <c r="D1771" s="3"/>
      <c r="E1771" s="3"/>
      <c r="Q1771"/>
      <c r="R1771"/>
      <c r="S1771"/>
    </row>
    <row r="1772" spans="1:19" x14ac:dyDescent="0.25">
      <c r="A1772" s="1">
        <v>1771</v>
      </c>
      <c r="B1772" s="1" t="s">
        <v>2922</v>
      </c>
      <c r="C1772" s="6">
        <v>181500</v>
      </c>
      <c r="D1772" s="3"/>
      <c r="E1772" s="3"/>
      <c r="Q1772"/>
      <c r="R1772"/>
      <c r="S1772"/>
    </row>
    <row r="1773" spans="1:19" x14ac:dyDescent="0.25">
      <c r="A1773" s="1">
        <v>1772</v>
      </c>
      <c r="B1773" s="1" t="s">
        <v>2923</v>
      </c>
      <c r="C1773" s="6">
        <v>60000</v>
      </c>
      <c r="D1773" s="3"/>
      <c r="E1773" s="3"/>
      <c r="Q1773"/>
      <c r="R1773"/>
      <c r="S1773"/>
    </row>
    <row r="1774" spans="1:19" x14ac:dyDescent="0.25">
      <c r="A1774" s="1">
        <v>1773</v>
      </c>
      <c r="B1774" s="1" t="s">
        <v>2924</v>
      </c>
      <c r="C1774" s="6">
        <v>361500</v>
      </c>
      <c r="D1774" s="3"/>
      <c r="E1774" s="3"/>
      <c r="Q1774"/>
      <c r="R1774"/>
      <c r="S1774"/>
    </row>
    <row r="1775" spans="1:19" x14ac:dyDescent="0.25">
      <c r="A1775" s="1">
        <v>1774</v>
      </c>
      <c r="B1775" s="1" t="s">
        <v>2925</v>
      </c>
      <c r="C1775" s="7">
        <v>229900</v>
      </c>
      <c r="D1775" s="3"/>
      <c r="E1775" s="3"/>
      <c r="Q1775"/>
      <c r="R1775"/>
      <c r="S1775"/>
    </row>
    <row r="1776" spans="1:19" x14ac:dyDescent="0.25">
      <c r="A1776" s="1">
        <v>1775</v>
      </c>
      <c r="B1776" s="1" t="s">
        <v>213</v>
      </c>
      <c r="C1776" s="6">
        <v>46788</v>
      </c>
      <c r="D1776" s="3"/>
      <c r="E1776" s="3"/>
      <c r="Q1776"/>
      <c r="R1776"/>
      <c r="S1776"/>
    </row>
    <row r="1777" spans="1:19" x14ac:dyDescent="0.25">
      <c r="A1777" s="1">
        <v>1776</v>
      </c>
      <c r="B1777" s="1" t="s">
        <v>497</v>
      </c>
      <c r="C1777" s="6">
        <v>129000</v>
      </c>
      <c r="D1777" s="3"/>
      <c r="E1777" s="3"/>
      <c r="Q1777"/>
      <c r="R1777"/>
      <c r="S1777"/>
    </row>
    <row r="1778" spans="1:19" x14ac:dyDescent="0.25">
      <c r="A1778" s="1">
        <v>1777</v>
      </c>
      <c r="B1778" s="1" t="s">
        <v>2926</v>
      </c>
      <c r="C1778" s="6">
        <v>79500</v>
      </c>
      <c r="D1778" s="3"/>
      <c r="E1778" s="3"/>
      <c r="Q1778"/>
      <c r="R1778"/>
      <c r="S1778"/>
    </row>
    <row r="1779" spans="1:19" x14ac:dyDescent="0.25">
      <c r="A1779" s="1">
        <v>1778</v>
      </c>
      <c r="B1779" s="1" t="s">
        <v>2927</v>
      </c>
      <c r="C1779" s="6">
        <v>99000</v>
      </c>
      <c r="D1779" s="3"/>
      <c r="E1779" s="3"/>
      <c r="Q1779"/>
      <c r="R1779"/>
      <c r="S1779"/>
    </row>
    <row r="1780" spans="1:19" x14ac:dyDescent="0.25">
      <c r="A1780" s="1">
        <v>1779</v>
      </c>
      <c r="B1780" s="1" t="s">
        <v>2928</v>
      </c>
      <c r="C1780" s="7">
        <v>254100</v>
      </c>
      <c r="D1780" s="3"/>
      <c r="E1780" s="3"/>
      <c r="Q1780"/>
      <c r="R1780"/>
      <c r="S1780"/>
    </row>
    <row r="1781" spans="1:19" x14ac:dyDescent="0.25">
      <c r="A1781" s="1">
        <v>1780</v>
      </c>
      <c r="B1781" s="1" t="s">
        <v>2929</v>
      </c>
      <c r="C1781" s="6">
        <v>121500</v>
      </c>
      <c r="D1781" s="3"/>
      <c r="E1781" s="3"/>
      <c r="Q1781"/>
      <c r="R1781"/>
      <c r="S1781"/>
    </row>
    <row r="1782" spans="1:19" x14ac:dyDescent="0.25">
      <c r="A1782" s="1">
        <v>1781</v>
      </c>
      <c r="B1782" s="1" t="s">
        <v>2930</v>
      </c>
      <c r="C1782" s="6">
        <v>234000</v>
      </c>
      <c r="D1782" s="3"/>
      <c r="E1782" s="3"/>
      <c r="Q1782"/>
      <c r="R1782"/>
      <c r="S1782"/>
    </row>
    <row r="1783" spans="1:19" x14ac:dyDescent="0.25">
      <c r="A1783" s="1">
        <v>1782</v>
      </c>
      <c r="B1783" s="1" t="s">
        <v>2931</v>
      </c>
      <c r="C1783" s="6">
        <v>286500</v>
      </c>
      <c r="D1783" s="3"/>
      <c r="E1783" s="3"/>
      <c r="Q1783"/>
      <c r="R1783"/>
      <c r="S1783"/>
    </row>
    <row r="1784" spans="1:19" x14ac:dyDescent="0.25">
      <c r="A1784" s="1">
        <v>1783</v>
      </c>
      <c r="B1784" s="1" t="s">
        <v>2932</v>
      </c>
      <c r="C1784" s="7">
        <v>72600</v>
      </c>
      <c r="D1784" s="3"/>
      <c r="E1784" s="3"/>
      <c r="Q1784"/>
      <c r="R1784"/>
      <c r="S1784"/>
    </row>
    <row r="1785" spans="1:19" x14ac:dyDescent="0.25">
      <c r="A1785" s="1">
        <v>1784</v>
      </c>
      <c r="B1785" s="1" t="s">
        <v>2933</v>
      </c>
      <c r="C1785" s="7">
        <v>78260</v>
      </c>
      <c r="D1785" s="3"/>
      <c r="E1785" s="3"/>
      <c r="Q1785"/>
      <c r="R1785"/>
      <c r="S1785"/>
    </row>
    <row r="1786" spans="1:19" x14ac:dyDescent="0.25">
      <c r="A1786" s="1">
        <v>1785</v>
      </c>
      <c r="B1786" s="1" t="s">
        <v>2934</v>
      </c>
      <c r="C1786" s="7">
        <v>43560</v>
      </c>
      <c r="D1786" s="3"/>
      <c r="E1786" s="3"/>
      <c r="Q1786"/>
      <c r="R1786"/>
      <c r="S1786"/>
    </row>
    <row r="1787" spans="1:19" x14ac:dyDescent="0.25">
      <c r="A1787" s="1">
        <v>1786</v>
      </c>
      <c r="B1787" s="1" t="s">
        <v>2935</v>
      </c>
      <c r="C1787" s="6">
        <v>44388</v>
      </c>
      <c r="D1787" s="3"/>
      <c r="E1787" s="3"/>
      <c r="Q1787"/>
      <c r="R1787"/>
      <c r="S1787"/>
    </row>
    <row r="1788" spans="1:19" x14ac:dyDescent="0.25">
      <c r="A1788" s="1">
        <v>1787</v>
      </c>
      <c r="B1788" s="1" t="s">
        <v>2936</v>
      </c>
      <c r="C1788" s="6">
        <v>44388</v>
      </c>
      <c r="D1788" s="3"/>
      <c r="E1788" s="3"/>
      <c r="Q1788"/>
      <c r="R1788"/>
      <c r="S1788"/>
    </row>
    <row r="1789" spans="1:19" x14ac:dyDescent="0.25">
      <c r="A1789" s="1">
        <v>1788</v>
      </c>
      <c r="B1789" s="1" t="s">
        <v>2937</v>
      </c>
      <c r="C1789" s="7">
        <v>46800</v>
      </c>
      <c r="D1789" s="3"/>
      <c r="E1789" s="3"/>
      <c r="Q1789"/>
      <c r="R1789"/>
      <c r="S1789"/>
    </row>
    <row r="1790" spans="1:19" x14ac:dyDescent="0.25">
      <c r="A1790" s="1">
        <v>1789</v>
      </c>
      <c r="B1790" s="1" t="s">
        <v>2938</v>
      </c>
      <c r="C1790" s="6">
        <v>47995.199999999997</v>
      </c>
      <c r="D1790" s="3"/>
      <c r="E1790" s="3"/>
      <c r="Q1790"/>
      <c r="R1790"/>
      <c r="S1790"/>
    </row>
    <row r="1791" spans="1:19" x14ac:dyDescent="0.25">
      <c r="A1791" s="1">
        <v>1790</v>
      </c>
      <c r="B1791" s="1" t="s">
        <v>2939</v>
      </c>
      <c r="C1791" s="7">
        <v>45500</v>
      </c>
      <c r="D1791" s="3"/>
      <c r="E1791" s="3"/>
      <c r="Q1791"/>
      <c r="R1791"/>
      <c r="S1791"/>
    </row>
    <row r="1792" spans="1:19" x14ac:dyDescent="0.25">
      <c r="A1792" s="1">
        <v>1791</v>
      </c>
      <c r="B1792" s="1" t="s">
        <v>2940</v>
      </c>
      <c r="C1792" s="6">
        <v>161424</v>
      </c>
      <c r="D1792" s="3"/>
      <c r="E1792" s="3"/>
      <c r="Q1792"/>
      <c r="R1792"/>
      <c r="S1792"/>
    </row>
    <row r="1793" spans="1:19" x14ac:dyDescent="0.25">
      <c r="A1793" s="1">
        <v>1792</v>
      </c>
      <c r="B1793" s="1" t="s">
        <v>683</v>
      </c>
      <c r="C1793" s="6">
        <v>219000</v>
      </c>
      <c r="D1793" s="3"/>
      <c r="E1793" s="3"/>
      <c r="Q1793"/>
      <c r="R1793"/>
      <c r="S1793"/>
    </row>
    <row r="1794" spans="1:19" x14ac:dyDescent="0.25">
      <c r="A1794" s="1">
        <v>1793</v>
      </c>
      <c r="B1794" s="1" t="s">
        <v>2941</v>
      </c>
      <c r="C1794" s="7">
        <v>141050</v>
      </c>
      <c r="D1794" s="3"/>
      <c r="E1794" s="3"/>
      <c r="Q1794"/>
      <c r="R1794"/>
      <c r="S1794"/>
    </row>
    <row r="1795" spans="1:19" x14ac:dyDescent="0.25">
      <c r="A1795" s="1">
        <v>1794</v>
      </c>
      <c r="B1795" s="1" t="s">
        <v>2942</v>
      </c>
      <c r="C1795" s="6">
        <v>84000</v>
      </c>
      <c r="D1795" s="3"/>
      <c r="E1795" s="3"/>
      <c r="Q1795"/>
      <c r="R1795"/>
      <c r="S1795"/>
    </row>
    <row r="1796" spans="1:19" x14ac:dyDescent="0.25">
      <c r="A1796" s="1">
        <v>1795</v>
      </c>
      <c r="B1796" s="1" t="s">
        <v>2943</v>
      </c>
      <c r="C1796" s="7">
        <v>62400</v>
      </c>
      <c r="D1796" s="3"/>
      <c r="E1796" s="3"/>
      <c r="Q1796"/>
      <c r="R1796"/>
      <c r="S1796"/>
    </row>
    <row r="1797" spans="1:19" x14ac:dyDescent="0.25">
      <c r="A1797" s="1">
        <v>1796</v>
      </c>
      <c r="B1797" s="1" t="s">
        <v>2944</v>
      </c>
      <c r="C1797" s="6">
        <v>204000</v>
      </c>
      <c r="D1797" s="3"/>
      <c r="E1797" s="3"/>
      <c r="Q1797"/>
      <c r="R1797"/>
      <c r="S1797"/>
    </row>
    <row r="1798" spans="1:19" x14ac:dyDescent="0.25">
      <c r="A1798" s="1">
        <v>1797</v>
      </c>
      <c r="B1798" s="1" t="s">
        <v>2945</v>
      </c>
      <c r="C1798" s="7">
        <v>217800</v>
      </c>
      <c r="D1798" s="3"/>
      <c r="E1798" s="3"/>
      <c r="Q1798"/>
      <c r="R1798"/>
      <c r="S1798"/>
    </row>
    <row r="1799" spans="1:19" x14ac:dyDescent="0.25">
      <c r="A1799" s="1">
        <v>1798</v>
      </c>
      <c r="B1799" s="1" t="s">
        <v>2946</v>
      </c>
      <c r="C1799" s="6">
        <v>586500</v>
      </c>
      <c r="D1799" s="3"/>
      <c r="E1799" s="3"/>
      <c r="Q1799"/>
      <c r="R1799"/>
      <c r="S1799"/>
    </row>
    <row r="1800" spans="1:19" x14ac:dyDescent="0.25">
      <c r="A1800" s="1">
        <v>1799</v>
      </c>
      <c r="B1800" s="1" t="s">
        <v>2947</v>
      </c>
      <c r="C1800" s="6">
        <v>300000</v>
      </c>
      <c r="D1800" s="3"/>
      <c r="E1800" s="3"/>
      <c r="Q1800"/>
      <c r="R1800"/>
      <c r="S1800"/>
    </row>
    <row r="1801" spans="1:19" x14ac:dyDescent="0.25">
      <c r="A1801" s="1">
        <v>1800</v>
      </c>
      <c r="B1801" s="1" t="s">
        <v>2948</v>
      </c>
      <c r="C1801" s="6">
        <v>129000</v>
      </c>
      <c r="D1801" s="3"/>
      <c r="E1801" s="3"/>
      <c r="Q1801"/>
      <c r="R1801"/>
      <c r="S1801"/>
    </row>
    <row r="1802" spans="1:19" x14ac:dyDescent="0.25">
      <c r="A1802" s="1">
        <v>1801</v>
      </c>
      <c r="B1802" s="1" t="s">
        <v>2949</v>
      </c>
      <c r="C1802" s="6">
        <v>129000</v>
      </c>
      <c r="D1802" s="3"/>
      <c r="E1802" s="3"/>
      <c r="Q1802"/>
      <c r="R1802"/>
      <c r="S1802"/>
    </row>
    <row r="1803" spans="1:19" x14ac:dyDescent="0.25">
      <c r="A1803" s="1">
        <v>1802</v>
      </c>
      <c r="B1803" s="1" t="s">
        <v>2950</v>
      </c>
      <c r="C1803" s="6">
        <v>69000</v>
      </c>
      <c r="D1803" s="3"/>
      <c r="E1803" s="3"/>
      <c r="Q1803"/>
      <c r="R1803"/>
      <c r="S1803"/>
    </row>
    <row r="1804" spans="1:19" x14ac:dyDescent="0.25">
      <c r="A1804" s="1">
        <v>1803</v>
      </c>
      <c r="B1804" s="1" t="s">
        <v>2951</v>
      </c>
      <c r="C1804" s="6">
        <v>65844</v>
      </c>
      <c r="D1804" s="3"/>
      <c r="E1804" s="3"/>
      <c r="Q1804"/>
      <c r="R1804"/>
      <c r="S1804"/>
    </row>
    <row r="1805" spans="1:19" x14ac:dyDescent="0.25">
      <c r="A1805" s="1">
        <v>1804</v>
      </c>
      <c r="B1805" s="1" t="s">
        <v>2952</v>
      </c>
      <c r="C1805" s="6">
        <v>129000</v>
      </c>
      <c r="D1805" s="3"/>
      <c r="E1805" s="3"/>
      <c r="Q1805"/>
      <c r="R1805"/>
      <c r="S1805"/>
    </row>
    <row r="1806" spans="1:19" x14ac:dyDescent="0.25">
      <c r="A1806" s="1">
        <v>1805</v>
      </c>
      <c r="B1806" s="1" t="s">
        <v>2953</v>
      </c>
      <c r="C1806" s="7">
        <v>108900</v>
      </c>
      <c r="D1806" s="3"/>
      <c r="E1806" s="3"/>
      <c r="Q1806"/>
      <c r="R1806"/>
      <c r="S1806"/>
    </row>
    <row r="1807" spans="1:19" x14ac:dyDescent="0.25">
      <c r="A1807" s="1">
        <v>1806</v>
      </c>
      <c r="B1807" s="1" t="s">
        <v>2954</v>
      </c>
      <c r="C1807" s="6">
        <v>79500</v>
      </c>
      <c r="D1807" s="3"/>
      <c r="E1807" s="3"/>
      <c r="Q1807"/>
      <c r="R1807"/>
      <c r="S1807"/>
    </row>
    <row r="1808" spans="1:19" x14ac:dyDescent="0.25">
      <c r="A1808" s="1">
        <v>1807</v>
      </c>
      <c r="B1808" s="1" t="s">
        <v>2955</v>
      </c>
      <c r="C1808" s="7">
        <v>43560</v>
      </c>
      <c r="D1808" s="3"/>
      <c r="E1808" s="3"/>
      <c r="Q1808"/>
      <c r="R1808"/>
      <c r="S1808"/>
    </row>
    <row r="1809" spans="1:19" x14ac:dyDescent="0.25">
      <c r="A1809" s="1">
        <v>1808</v>
      </c>
      <c r="B1809" s="1" t="s">
        <v>2956</v>
      </c>
      <c r="C1809" s="6">
        <v>47152.800000000003</v>
      </c>
      <c r="D1809" s="3"/>
      <c r="E1809" s="3"/>
      <c r="Q1809"/>
      <c r="R1809"/>
      <c r="S1809"/>
    </row>
    <row r="1810" spans="1:19" x14ac:dyDescent="0.25">
      <c r="A1810" s="1">
        <v>1809</v>
      </c>
      <c r="B1810" s="1" t="s">
        <v>2957</v>
      </c>
      <c r="C1810" s="7">
        <v>45859</v>
      </c>
      <c r="D1810" s="3"/>
      <c r="E1810" s="3"/>
      <c r="Q1810"/>
      <c r="R1810"/>
      <c r="S1810"/>
    </row>
    <row r="1811" spans="1:19" x14ac:dyDescent="0.25">
      <c r="A1811" s="1">
        <v>1810</v>
      </c>
      <c r="B1811" s="1" t="s">
        <v>2958</v>
      </c>
      <c r="C1811" s="6">
        <v>79500</v>
      </c>
      <c r="D1811" s="3"/>
      <c r="E1811" s="3"/>
      <c r="Q1811"/>
      <c r="R1811"/>
      <c r="S1811"/>
    </row>
    <row r="1812" spans="1:19" x14ac:dyDescent="0.25">
      <c r="A1812" s="1">
        <v>1811</v>
      </c>
      <c r="B1812" s="1" t="s">
        <v>2959</v>
      </c>
      <c r="C1812" s="7">
        <v>1089000</v>
      </c>
      <c r="D1812" s="3"/>
      <c r="E1812" s="3"/>
      <c r="Q1812"/>
      <c r="R1812"/>
      <c r="S1812"/>
    </row>
    <row r="1813" spans="1:19" x14ac:dyDescent="0.25">
      <c r="A1813" s="1">
        <v>1812</v>
      </c>
      <c r="B1813" s="1" t="s">
        <v>638</v>
      </c>
      <c r="C1813" s="6">
        <v>150000</v>
      </c>
      <c r="D1813" s="3"/>
      <c r="E1813" s="3"/>
      <c r="Q1813"/>
      <c r="R1813"/>
      <c r="S1813"/>
    </row>
    <row r="1814" spans="1:19" x14ac:dyDescent="0.25">
      <c r="A1814" s="1">
        <v>1813</v>
      </c>
      <c r="B1814" s="1" t="s">
        <v>707</v>
      </c>
      <c r="C1814" s="7">
        <v>1076900</v>
      </c>
      <c r="D1814" s="3"/>
      <c r="E1814" s="3"/>
      <c r="Q1814"/>
      <c r="R1814"/>
      <c r="S1814"/>
    </row>
    <row r="1815" spans="1:19" x14ac:dyDescent="0.25">
      <c r="A1815" s="1">
        <v>1814</v>
      </c>
      <c r="B1815" s="1" t="s">
        <v>2960</v>
      </c>
      <c r="C1815" s="7">
        <v>585000</v>
      </c>
      <c r="D1815" s="3"/>
      <c r="E1815" s="3"/>
      <c r="Q1815"/>
      <c r="R1815"/>
      <c r="S1815"/>
    </row>
    <row r="1816" spans="1:19" x14ac:dyDescent="0.25">
      <c r="A1816" s="1">
        <v>1815</v>
      </c>
      <c r="B1816" s="1" t="s">
        <v>708</v>
      </c>
      <c r="C1816" s="7">
        <v>556600</v>
      </c>
      <c r="D1816" s="3"/>
      <c r="E1816" s="3"/>
      <c r="Q1816"/>
      <c r="R1816"/>
      <c r="S1816"/>
    </row>
    <row r="1817" spans="1:19" x14ac:dyDescent="0.25">
      <c r="A1817" s="1">
        <v>1816</v>
      </c>
      <c r="B1817" s="1" t="s">
        <v>2961</v>
      </c>
      <c r="C1817" s="7">
        <v>260000</v>
      </c>
      <c r="D1817" s="3"/>
      <c r="E1817" s="3"/>
      <c r="Q1817"/>
      <c r="R1817"/>
      <c r="S1817"/>
    </row>
    <row r="1818" spans="1:19" x14ac:dyDescent="0.25">
      <c r="A1818" s="1">
        <v>1817</v>
      </c>
      <c r="B1818" s="1" t="s">
        <v>2962</v>
      </c>
      <c r="C1818" s="7">
        <v>605000</v>
      </c>
      <c r="D1818" s="3"/>
      <c r="E1818" s="3"/>
      <c r="Q1818"/>
      <c r="R1818"/>
      <c r="S1818"/>
    </row>
    <row r="1819" spans="1:19" x14ac:dyDescent="0.25">
      <c r="A1819" s="1">
        <v>1818</v>
      </c>
      <c r="B1819" s="1" t="s">
        <v>2963</v>
      </c>
      <c r="C1819" s="6">
        <v>330000</v>
      </c>
      <c r="D1819" s="3"/>
      <c r="E1819" s="3"/>
      <c r="Q1819"/>
      <c r="R1819"/>
      <c r="S1819"/>
    </row>
    <row r="1820" spans="1:19" x14ac:dyDescent="0.25">
      <c r="A1820" s="1">
        <v>1819</v>
      </c>
      <c r="B1820" s="1" t="s">
        <v>2964</v>
      </c>
      <c r="C1820" s="7">
        <v>325000</v>
      </c>
      <c r="D1820" s="3"/>
      <c r="E1820" s="3"/>
      <c r="Q1820"/>
      <c r="R1820"/>
      <c r="S1820"/>
    </row>
    <row r="1821" spans="1:19" x14ac:dyDescent="0.25">
      <c r="A1821" s="1">
        <v>1820</v>
      </c>
      <c r="B1821" s="1" t="s">
        <v>2965</v>
      </c>
      <c r="C1821" s="7">
        <v>1089000</v>
      </c>
      <c r="D1821" s="3"/>
      <c r="E1821" s="3"/>
      <c r="Q1821"/>
      <c r="R1821"/>
      <c r="S1821"/>
    </row>
    <row r="1822" spans="1:19" x14ac:dyDescent="0.25">
      <c r="A1822" s="1">
        <v>1821</v>
      </c>
      <c r="B1822" s="1" t="s">
        <v>2966</v>
      </c>
      <c r="C1822" s="7">
        <v>650000</v>
      </c>
      <c r="D1822" s="3"/>
      <c r="E1822" s="3"/>
      <c r="Q1822"/>
      <c r="R1822"/>
      <c r="S1822"/>
    </row>
    <row r="1823" spans="1:19" x14ac:dyDescent="0.25">
      <c r="A1823" s="1">
        <v>1822</v>
      </c>
      <c r="B1823" s="1" t="s">
        <v>2967</v>
      </c>
      <c r="C1823" s="7">
        <v>363000</v>
      </c>
      <c r="D1823" s="3"/>
      <c r="E1823" s="3"/>
      <c r="Q1823"/>
      <c r="R1823"/>
      <c r="S1823"/>
    </row>
    <row r="1824" spans="1:19" x14ac:dyDescent="0.25">
      <c r="A1824" s="1">
        <v>1823</v>
      </c>
      <c r="B1824" s="1" t="s">
        <v>709</v>
      </c>
      <c r="C1824" s="7">
        <v>556600</v>
      </c>
      <c r="D1824" s="3"/>
      <c r="E1824" s="3"/>
      <c r="Q1824"/>
      <c r="R1824"/>
      <c r="S1824"/>
    </row>
    <row r="1825" spans="1:19" x14ac:dyDescent="0.25">
      <c r="A1825" s="1">
        <v>1824</v>
      </c>
      <c r="B1825" s="1" t="s">
        <v>2968</v>
      </c>
      <c r="C1825" s="7">
        <v>643500</v>
      </c>
      <c r="D1825" s="3"/>
      <c r="E1825" s="3"/>
      <c r="Q1825"/>
      <c r="R1825"/>
      <c r="S1825"/>
    </row>
    <row r="1826" spans="1:19" x14ac:dyDescent="0.25">
      <c r="A1826" s="1">
        <v>1825</v>
      </c>
      <c r="B1826" s="1" t="s">
        <v>895</v>
      </c>
      <c r="C1826" s="6">
        <v>487500</v>
      </c>
      <c r="D1826" s="3"/>
      <c r="E1826" s="3"/>
      <c r="Q1826"/>
      <c r="R1826"/>
      <c r="S1826"/>
    </row>
    <row r="1827" spans="1:19" x14ac:dyDescent="0.25">
      <c r="A1827" s="1">
        <v>1826</v>
      </c>
      <c r="B1827" s="1" t="s">
        <v>2969</v>
      </c>
      <c r="C1827" s="6">
        <v>135000</v>
      </c>
      <c r="D1827" s="3"/>
      <c r="E1827" s="3"/>
      <c r="Q1827"/>
      <c r="R1827"/>
      <c r="S1827"/>
    </row>
    <row r="1828" spans="1:19" x14ac:dyDescent="0.25">
      <c r="A1828" s="1">
        <v>1827</v>
      </c>
      <c r="B1828" s="1" t="s">
        <v>2970</v>
      </c>
      <c r="C1828" s="6">
        <v>1320000</v>
      </c>
      <c r="D1828" s="3"/>
      <c r="E1828" s="3"/>
      <c r="Q1828"/>
      <c r="R1828"/>
      <c r="S1828"/>
    </row>
    <row r="1829" spans="1:19" x14ac:dyDescent="0.25">
      <c r="A1829" s="1">
        <v>1828</v>
      </c>
      <c r="B1829" s="1" t="s">
        <v>2971</v>
      </c>
      <c r="C1829" s="7">
        <v>326700</v>
      </c>
      <c r="D1829" s="3"/>
      <c r="E1829" s="3"/>
      <c r="Q1829"/>
      <c r="R1829"/>
      <c r="S1829"/>
    </row>
    <row r="1830" spans="1:19" x14ac:dyDescent="0.25">
      <c r="A1830" s="1">
        <v>1829</v>
      </c>
      <c r="B1830" s="1" t="s">
        <v>2972</v>
      </c>
      <c r="C1830" s="6">
        <v>540000</v>
      </c>
      <c r="D1830" s="3"/>
      <c r="E1830" s="3"/>
      <c r="Q1830"/>
      <c r="R1830"/>
      <c r="S1830"/>
    </row>
    <row r="1831" spans="1:19" x14ac:dyDescent="0.25">
      <c r="A1831" s="1">
        <v>1830</v>
      </c>
      <c r="B1831" s="1" t="s">
        <v>896</v>
      </c>
      <c r="C1831" s="7">
        <v>338800</v>
      </c>
      <c r="D1831" s="3"/>
      <c r="E1831" s="3"/>
      <c r="Q1831"/>
      <c r="R1831"/>
      <c r="S1831"/>
    </row>
    <row r="1832" spans="1:19" x14ac:dyDescent="0.25">
      <c r="A1832" s="1">
        <v>1831</v>
      </c>
      <c r="B1832" s="1" t="s">
        <v>2973</v>
      </c>
      <c r="C1832" s="7">
        <v>90750</v>
      </c>
      <c r="D1832" s="3"/>
      <c r="E1832" s="3"/>
      <c r="Q1832"/>
      <c r="R1832"/>
      <c r="S1832"/>
    </row>
    <row r="1833" spans="1:19" x14ac:dyDescent="0.25">
      <c r="A1833" s="1">
        <v>1832</v>
      </c>
      <c r="B1833" s="1" t="s">
        <v>2974</v>
      </c>
      <c r="C1833" s="7">
        <v>205700</v>
      </c>
      <c r="D1833" s="3"/>
      <c r="E1833" s="3"/>
      <c r="Q1833"/>
      <c r="R1833"/>
      <c r="S1833"/>
    </row>
    <row r="1834" spans="1:19" x14ac:dyDescent="0.25">
      <c r="A1834" s="1">
        <v>1833</v>
      </c>
      <c r="B1834" s="1" t="s">
        <v>2975</v>
      </c>
      <c r="C1834" s="7">
        <v>217800</v>
      </c>
      <c r="D1834" s="3"/>
      <c r="E1834" s="3"/>
      <c r="Q1834"/>
      <c r="R1834"/>
      <c r="S1834"/>
    </row>
    <row r="1835" spans="1:19" x14ac:dyDescent="0.25">
      <c r="A1835" s="1">
        <v>1834</v>
      </c>
      <c r="B1835" s="1" t="s">
        <v>897</v>
      </c>
      <c r="C1835" s="7">
        <v>423500</v>
      </c>
      <c r="D1835" s="3"/>
      <c r="E1835" s="3"/>
      <c r="Q1835"/>
      <c r="R1835"/>
      <c r="S1835"/>
    </row>
    <row r="1836" spans="1:19" x14ac:dyDescent="0.25">
      <c r="A1836" s="1">
        <v>1835</v>
      </c>
      <c r="B1836" s="1" t="s">
        <v>88</v>
      </c>
      <c r="C1836" s="6">
        <v>39588</v>
      </c>
      <c r="D1836" s="3"/>
      <c r="E1836" s="3"/>
      <c r="Q1836"/>
      <c r="R1836"/>
      <c r="S1836"/>
    </row>
    <row r="1837" spans="1:19" x14ac:dyDescent="0.25">
      <c r="A1837" s="1">
        <v>1836</v>
      </c>
      <c r="B1837" s="1" t="s">
        <v>2976</v>
      </c>
      <c r="C1837" s="7">
        <v>544500</v>
      </c>
      <c r="D1837" s="3"/>
      <c r="E1837" s="3"/>
      <c r="Q1837"/>
      <c r="R1837"/>
      <c r="S1837"/>
    </row>
    <row r="1838" spans="1:19" x14ac:dyDescent="0.25">
      <c r="A1838" s="1">
        <v>1837</v>
      </c>
      <c r="B1838" s="1" t="s">
        <v>2977</v>
      </c>
      <c r="C1838" s="6">
        <v>148500</v>
      </c>
      <c r="D1838" s="3"/>
      <c r="E1838" s="3"/>
      <c r="Q1838"/>
      <c r="R1838"/>
      <c r="S1838"/>
    </row>
    <row r="1839" spans="1:19" x14ac:dyDescent="0.25">
      <c r="A1839" s="1">
        <v>1838</v>
      </c>
      <c r="B1839" s="1" t="s">
        <v>2978</v>
      </c>
      <c r="C1839" s="6">
        <v>148500</v>
      </c>
      <c r="D1839" s="3"/>
      <c r="E1839" s="3"/>
      <c r="Q1839"/>
      <c r="R1839"/>
      <c r="S1839"/>
    </row>
    <row r="1840" spans="1:19" x14ac:dyDescent="0.25">
      <c r="A1840" s="1">
        <v>1839</v>
      </c>
      <c r="B1840" s="1" t="s">
        <v>2979</v>
      </c>
      <c r="C1840" s="7">
        <v>726000</v>
      </c>
      <c r="D1840" s="3"/>
      <c r="E1840" s="3"/>
      <c r="Q1840"/>
      <c r="R1840"/>
      <c r="S1840"/>
    </row>
    <row r="1841" spans="1:19" x14ac:dyDescent="0.25">
      <c r="A1841" s="1">
        <v>1840</v>
      </c>
      <c r="B1841" s="1" t="s">
        <v>2980</v>
      </c>
      <c r="C1841" s="7">
        <v>1573000</v>
      </c>
      <c r="D1841" s="3"/>
      <c r="E1841" s="3"/>
      <c r="Q1841"/>
      <c r="R1841"/>
      <c r="S1841"/>
    </row>
    <row r="1842" spans="1:19" x14ac:dyDescent="0.25">
      <c r="A1842" s="1">
        <v>1841</v>
      </c>
      <c r="B1842" s="1" t="s">
        <v>2981</v>
      </c>
      <c r="C1842" s="6">
        <v>540000</v>
      </c>
      <c r="D1842" s="3"/>
      <c r="E1842" s="3"/>
      <c r="Q1842"/>
      <c r="R1842"/>
      <c r="S1842"/>
    </row>
    <row r="1843" spans="1:19" x14ac:dyDescent="0.25">
      <c r="A1843" s="1">
        <v>1842</v>
      </c>
      <c r="B1843" s="1" t="s">
        <v>2982</v>
      </c>
      <c r="C1843" s="7">
        <v>217800</v>
      </c>
      <c r="D1843" s="3"/>
      <c r="E1843" s="3"/>
      <c r="Q1843"/>
      <c r="R1843"/>
      <c r="S1843"/>
    </row>
    <row r="1844" spans="1:19" x14ac:dyDescent="0.25">
      <c r="A1844" s="1">
        <v>1843</v>
      </c>
      <c r="B1844" s="1" t="s">
        <v>519</v>
      </c>
      <c r="C1844" s="6">
        <v>288000</v>
      </c>
      <c r="D1844" s="3"/>
      <c r="E1844" s="3"/>
      <c r="Q1844"/>
      <c r="R1844"/>
      <c r="S1844"/>
    </row>
    <row r="1845" spans="1:19" x14ac:dyDescent="0.25">
      <c r="A1845" s="1">
        <v>1844</v>
      </c>
      <c r="B1845" s="1" t="s">
        <v>2983</v>
      </c>
      <c r="C1845" s="6">
        <v>367500</v>
      </c>
      <c r="D1845" s="3"/>
      <c r="E1845" s="3"/>
      <c r="Q1845"/>
      <c r="R1845"/>
      <c r="S1845"/>
    </row>
    <row r="1846" spans="1:19" x14ac:dyDescent="0.25">
      <c r="A1846" s="1">
        <v>1845</v>
      </c>
      <c r="B1846" s="1" t="s">
        <v>2984</v>
      </c>
      <c r="C1846" s="6">
        <v>120000</v>
      </c>
      <c r="D1846" s="3"/>
      <c r="E1846" s="3"/>
      <c r="Q1846"/>
      <c r="R1846"/>
      <c r="S1846"/>
    </row>
    <row r="1847" spans="1:19" x14ac:dyDescent="0.25">
      <c r="A1847" s="1">
        <v>1846</v>
      </c>
      <c r="B1847" s="1" t="s">
        <v>2985</v>
      </c>
      <c r="C1847" s="7">
        <v>843700</v>
      </c>
      <c r="D1847" s="3"/>
      <c r="E1847" s="3"/>
      <c r="Q1847"/>
      <c r="R1847"/>
      <c r="S1847"/>
    </row>
    <row r="1848" spans="1:19" x14ac:dyDescent="0.25">
      <c r="A1848" s="1">
        <v>1847</v>
      </c>
      <c r="B1848" s="1" t="s">
        <v>2986</v>
      </c>
      <c r="C1848" s="6">
        <v>135000</v>
      </c>
      <c r="D1848" s="3"/>
      <c r="E1848" s="3"/>
      <c r="Q1848"/>
      <c r="R1848"/>
      <c r="S1848"/>
    </row>
    <row r="1849" spans="1:19" x14ac:dyDescent="0.25">
      <c r="A1849" s="1">
        <v>1848</v>
      </c>
      <c r="B1849" s="1" t="s">
        <v>2987</v>
      </c>
      <c r="C1849" s="7">
        <v>97500</v>
      </c>
      <c r="D1849" s="3"/>
      <c r="E1849" s="3"/>
      <c r="Q1849"/>
      <c r="R1849"/>
      <c r="S1849"/>
    </row>
    <row r="1850" spans="1:19" x14ac:dyDescent="0.25">
      <c r="A1850" s="1">
        <v>1849</v>
      </c>
      <c r="B1850" s="1" t="s">
        <v>2988</v>
      </c>
      <c r="C1850" s="6">
        <v>120000</v>
      </c>
      <c r="D1850" s="3"/>
      <c r="E1850" s="3"/>
      <c r="Q1850"/>
      <c r="R1850"/>
      <c r="S1850"/>
    </row>
    <row r="1851" spans="1:19" x14ac:dyDescent="0.25">
      <c r="A1851" s="1">
        <v>1850</v>
      </c>
      <c r="B1851" s="1" t="s">
        <v>2989</v>
      </c>
      <c r="C1851" s="7">
        <v>325000</v>
      </c>
      <c r="D1851" s="3"/>
      <c r="E1851" s="3"/>
      <c r="Q1851"/>
      <c r="R1851"/>
      <c r="S1851"/>
    </row>
    <row r="1852" spans="1:19" x14ac:dyDescent="0.25">
      <c r="A1852" s="1">
        <v>1851</v>
      </c>
      <c r="B1852" s="1" t="s">
        <v>520</v>
      </c>
      <c r="C1852" s="6">
        <v>225000</v>
      </c>
      <c r="D1852" s="3"/>
      <c r="E1852" s="3"/>
      <c r="Q1852"/>
      <c r="R1852"/>
      <c r="S1852"/>
    </row>
    <row r="1853" spans="1:19" x14ac:dyDescent="0.25">
      <c r="A1853" s="1">
        <v>1852</v>
      </c>
      <c r="B1853" s="1" t="s">
        <v>2990</v>
      </c>
      <c r="C1853" s="7">
        <v>544500</v>
      </c>
      <c r="D1853" s="3"/>
      <c r="E1853" s="3"/>
      <c r="Q1853"/>
      <c r="R1853"/>
      <c r="S1853"/>
    </row>
    <row r="1854" spans="1:19" x14ac:dyDescent="0.25">
      <c r="A1854" s="1">
        <v>1853</v>
      </c>
      <c r="B1854" s="1" t="s">
        <v>2991</v>
      </c>
      <c r="C1854" s="7">
        <v>314600</v>
      </c>
      <c r="D1854" s="3"/>
      <c r="E1854" s="3"/>
      <c r="Q1854"/>
      <c r="R1854"/>
      <c r="S1854"/>
    </row>
    <row r="1855" spans="1:19" x14ac:dyDescent="0.25">
      <c r="A1855" s="1">
        <v>1854</v>
      </c>
      <c r="B1855" s="1" t="s">
        <v>2992</v>
      </c>
      <c r="C1855" s="6">
        <v>90000</v>
      </c>
      <c r="D1855" s="3"/>
      <c r="E1855" s="3"/>
      <c r="Q1855"/>
      <c r="R1855"/>
      <c r="S1855"/>
    </row>
    <row r="1856" spans="1:19" x14ac:dyDescent="0.25">
      <c r="A1856" s="1">
        <v>1855</v>
      </c>
      <c r="B1856" s="1" t="s">
        <v>2993</v>
      </c>
      <c r="C1856" s="6">
        <v>495000</v>
      </c>
      <c r="D1856" s="3"/>
      <c r="E1856" s="3"/>
      <c r="Q1856"/>
      <c r="R1856"/>
      <c r="S1856"/>
    </row>
    <row r="1857" spans="1:19" x14ac:dyDescent="0.25">
      <c r="A1857" s="1">
        <v>1856</v>
      </c>
      <c r="B1857" s="1" t="s">
        <v>2994</v>
      </c>
      <c r="C1857" s="6">
        <v>135000</v>
      </c>
      <c r="D1857" s="3"/>
      <c r="E1857" s="3"/>
      <c r="Q1857"/>
      <c r="R1857"/>
      <c r="S1857"/>
    </row>
    <row r="1858" spans="1:19" x14ac:dyDescent="0.25">
      <c r="A1858" s="1">
        <v>1857</v>
      </c>
      <c r="B1858" s="1" t="s">
        <v>2995</v>
      </c>
      <c r="C1858" s="7">
        <v>44770</v>
      </c>
      <c r="D1858" s="3"/>
      <c r="E1858" s="3"/>
      <c r="Q1858"/>
      <c r="R1858"/>
      <c r="S1858"/>
    </row>
    <row r="1859" spans="1:19" x14ac:dyDescent="0.25">
      <c r="A1859" s="1">
        <v>1858</v>
      </c>
      <c r="B1859" s="1" t="s">
        <v>89</v>
      </c>
      <c r="C1859" s="6">
        <v>40788</v>
      </c>
      <c r="D1859" s="3"/>
      <c r="E1859" s="3"/>
      <c r="Q1859"/>
      <c r="R1859"/>
      <c r="S1859"/>
    </row>
    <row r="1860" spans="1:19" x14ac:dyDescent="0.25">
      <c r="A1860" s="1">
        <v>1859</v>
      </c>
      <c r="B1860" s="1" t="s">
        <v>375</v>
      </c>
      <c r="C1860" s="6">
        <v>130800</v>
      </c>
      <c r="D1860" s="3"/>
      <c r="E1860" s="3"/>
      <c r="Q1860"/>
      <c r="R1860"/>
      <c r="S1860"/>
    </row>
    <row r="1861" spans="1:19" x14ac:dyDescent="0.25">
      <c r="A1861" s="1">
        <v>1860</v>
      </c>
      <c r="B1861" s="1" t="s">
        <v>2996</v>
      </c>
      <c r="C1861" s="6">
        <v>274500</v>
      </c>
      <c r="D1861" s="3"/>
      <c r="E1861" s="3"/>
      <c r="Q1861"/>
      <c r="R1861"/>
      <c r="S1861"/>
    </row>
    <row r="1862" spans="1:19" x14ac:dyDescent="0.25">
      <c r="A1862" s="1">
        <v>1861</v>
      </c>
      <c r="B1862" s="1" t="s">
        <v>2997</v>
      </c>
      <c r="C1862" s="6">
        <v>690000</v>
      </c>
      <c r="D1862" s="3"/>
      <c r="E1862" s="3"/>
      <c r="Q1862"/>
      <c r="R1862"/>
      <c r="S1862"/>
    </row>
    <row r="1863" spans="1:19" x14ac:dyDescent="0.25">
      <c r="A1863" s="1">
        <v>1862</v>
      </c>
      <c r="B1863" s="1" t="s">
        <v>2998</v>
      </c>
      <c r="C1863" s="6">
        <v>135000</v>
      </c>
      <c r="D1863" s="3"/>
      <c r="E1863" s="3"/>
      <c r="Q1863"/>
      <c r="R1863"/>
      <c r="S1863"/>
    </row>
    <row r="1864" spans="1:19" x14ac:dyDescent="0.25">
      <c r="A1864" s="1">
        <v>1863</v>
      </c>
      <c r="B1864" s="1" t="s">
        <v>2999</v>
      </c>
      <c r="C1864" s="7">
        <v>116160</v>
      </c>
      <c r="D1864" s="3"/>
      <c r="E1864" s="3"/>
      <c r="Q1864"/>
      <c r="R1864"/>
      <c r="S1864"/>
    </row>
    <row r="1865" spans="1:19" x14ac:dyDescent="0.25">
      <c r="A1865" s="1">
        <v>1864</v>
      </c>
      <c r="B1865" s="1" t="s">
        <v>3000</v>
      </c>
      <c r="C1865" s="7">
        <v>198440</v>
      </c>
      <c r="D1865" s="3"/>
      <c r="E1865" s="3"/>
      <c r="Q1865"/>
      <c r="R1865"/>
      <c r="S1865"/>
    </row>
    <row r="1866" spans="1:19" x14ac:dyDescent="0.25">
      <c r="A1866" s="1">
        <v>1865</v>
      </c>
      <c r="B1866" s="1" t="s">
        <v>898</v>
      </c>
      <c r="C1866" s="7">
        <v>5445000</v>
      </c>
      <c r="D1866" s="3"/>
      <c r="E1866" s="3"/>
      <c r="Q1866"/>
      <c r="R1866"/>
      <c r="S1866"/>
    </row>
    <row r="1867" spans="1:19" x14ac:dyDescent="0.25">
      <c r="A1867" s="1">
        <v>1866</v>
      </c>
      <c r="B1867" s="1" t="s">
        <v>3001</v>
      </c>
      <c r="C1867" s="7">
        <v>99220</v>
      </c>
      <c r="D1867" s="3"/>
      <c r="E1867" s="3"/>
      <c r="Q1867"/>
      <c r="R1867"/>
      <c r="S1867"/>
    </row>
    <row r="1868" spans="1:19" x14ac:dyDescent="0.25">
      <c r="A1868" s="1">
        <v>1867</v>
      </c>
      <c r="B1868" s="1" t="s">
        <v>3002</v>
      </c>
      <c r="C1868" s="6">
        <v>150000</v>
      </c>
      <c r="D1868" s="3"/>
      <c r="E1868" s="3"/>
      <c r="Q1868"/>
      <c r="R1868"/>
      <c r="S1868"/>
    </row>
    <row r="1869" spans="1:19" x14ac:dyDescent="0.25">
      <c r="A1869" s="1">
        <v>1868</v>
      </c>
      <c r="B1869" s="1" t="s">
        <v>3003</v>
      </c>
      <c r="C1869" s="7">
        <v>1690000</v>
      </c>
      <c r="D1869" s="3"/>
      <c r="E1869" s="3"/>
      <c r="Q1869"/>
      <c r="R1869"/>
      <c r="S1869"/>
    </row>
    <row r="1870" spans="1:19" x14ac:dyDescent="0.25">
      <c r="A1870" s="1">
        <v>1869</v>
      </c>
      <c r="B1870" s="1" t="s">
        <v>376</v>
      </c>
      <c r="C1870" s="6">
        <v>135000</v>
      </c>
      <c r="D1870" s="3"/>
      <c r="E1870" s="3"/>
      <c r="Q1870"/>
      <c r="R1870"/>
      <c r="S1870"/>
    </row>
    <row r="1871" spans="1:19" x14ac:dyDescent="0.25">
      <c r="A1871" s="1">
        <v>1870</v>
      </c>
      <c r="B1871" s="1" t="s">
        <v>738</v>
      </c>
      <c r="C1871" s="7">
        <v>114950</v>
      </c>
      <c r="D1871" s="3"/>
      <c r="E1871" s="3"/>
      <c r="Q1871"/>
      <c r="R1871"/>
      <c r="S1871"/>
    </row>
    <row r="1872" spans="1:19" x14ac:dyDescent="0.25">
      <c r="A1872" s="1">
        <v>1871</v>
      </c>
      <c r="B1872" s="1" t="s">
        <v>3004</v>
      </c>
      <c r="C1872" s="6">
        <v>67500</v>
      </c>
      <c r="D1872" s="3"/>
      <c r="E1872" s="3"/>
      <c r="Q1872"/>
      <c r="R1872"/>
      <c r="S1872"/>
    </row>
    <row r="1873" spans="1:19" x14ac:dyDescent="0.25">
      <c r="A1873" s="1">
        <v>1872</v>
      </c>
      <c r="B1873" s="1" t="s">
        <v>3005</v>
      </c>
      <c r="C1873" s="7">
        <v>56870</v>
      </c>
      <c r="D1873" s="3"/>
      <c r="E1873" s="3"/>
      <c r="Q1873"/>
      <c r="R1873"/>
      <c r="S1873"/>
    </row>
    <row r="1874" spans="1:19" x14ac:dyDescent="0.25">
      <c r="A1874" s="1">
        <v>1873</v>
      </c>
      <c r="B1874" s="1" t="s">
        <v>3006</v>
      </c>
      <c r="C1874" s="7">
        <v>2434900</v>
      </c>
      <c r="D1874" s="3"/>
      <c r="E1874" s="3"/>
      <c r="Q1874"/>
      <c r="R1874"/>
      <c r="S1874"/>
    </row>
    <row r="1875" spans="1:19" x14ac:dyDescent="0.25">
      <c r="A1875" s="1">
        <v>1874</v>
      </c>
      <c r="B1875" s="1" t="s">
        <v>3007</v>
      </c>
      <c r="C1875" s="6">
        <v>1425000</v>
      </c>
      <c r="D1875" s="3"/>
      <c r="E1875" s="3"/>
      <c r="Q1875"/>
      <c r="R1875"/>
      <c r="S1875"/>
    </row>
    <row r="1876" spans="1:19" x14ac:dyDescent="0.25">
      <c r="A1876" s="1">
        <v>1875</v>
      </c>
      <c r="B1876" s="1" t="s">
        <v>739</v>
      </c>
      <c r="C1876" s="7">
        <v>84700</v>
      </c>
      <c r="D1876" s="3"/>
      <c r="E1876" s="3"/>
      <c r="Q1876"/>
      <c r="R1876"/>
      <c r="S1876"/>
    </row>
    <row r="1877" spans="1:19" x14ac:dyDescent="0.25">
      <c r="A1877" s="1">
        <v>1876</v>
      </c>
      <c r="B1877" s="1" t="s">
        <v>3008</v>
      </c>
      <c r="C1877" s="6">
        <v>120000</v>
      </c>
      <c r="D1877" s="3"/>
      <c r="E1877" s="3"/>
      <c r="Q1877"/>
      <c r="R1877"/>
      <c r="S1877"/>
    </row>
    <row r="1878" spans="1:19" x14ac:dyDescent="0.25">
      <c r="A1878" s="1">
        <v>1877</v>
      </c>
      <c r="B1878" s="1" t="s">
        <v>3009</v>
      </c>
      <c r="C1878" s="7">
        <v>71390</v>
      </c>
      <c r="D1878" s="3"/>
      <c r="E1878" s="3"/>
      <c r="Q1878"/>
      <c r="R1878"/>
      <c r="S1878"/>
    </row>
    <row r="1879" spans="1:19" x14ac:dyDescent="0.25">
      <c r="A1879" s="1">
        <v>1878</v>
      </c>
      <c r="B1879" s="1" t="s">
        <v>3010</v>
      </c>
      <c r="C1879" s="7">
        <v>169400</v>
      </c>
      <c r="D1879" s="3"/>
      <c r="E1879" s="3"/>
      <c r="Q1879"/>
      <c r="R1879"/>
      <c r="S1879"/>
    </row>
    <row r="1880" spans="1:19" x14ac:dyDescent="0.25">
      <c r="A1880" s="1">
        <v>1879</v>
      </c>
      <c r="B1880" s="1" t="s">
        <v>3011</v>
      </c>
      <c r="C1880" s="6">
        <v>66000</v>
      </c>
      <c r="D1880" s="3"/>
      <c r="E1880" s="3"/>
      <c r="Q1880"/>
      <c r="R1880"/>
      <c r="S1880"/>
    </row>
    <row r="1881" spans="1:19" x14ac:dyDescent="0.25">
      <c r="A1881" s="1">
        <v>1880</v>
      </c>
      <c r="B1881" s="1" t="s">
        <v>3012</v>
      </c>
      <c r="C1881" s="6">
        <v>367500</v>
      </c>
      <c r="D1881" s="3"/>
      <c r="E1881" s="3"/>
      <c r="Q1881"/>
      <c r="R1881"/>
      <c r="S1881"/>
    </row>
    <row r="1882" spans="1:19" x14ac:dyDescent="0.25">
      <c r="A1882" s="1">
        <v>1881</v>
      </c>
      <c r="B1882" s="1" t="s">
        <v>3013</v>
      </c>
      <c r="C1882" s="7">
        <v>271700</v>
      </c>
      <c r="D1882" s="3"/>
      <c r="E1882" s="3"/>
      <c r="Q1882"/>
      <c r="R1882"/>
      <c r="S1882"/>
    </row>
    <row r="1883" spans="1:19" x14ac:dyDescent="0.25">
      <c r="A1883" s="1">
        <v>1882</v>
      </c>
      <c r="B1883" s="1" t="s">
        <v>53</v>
      </c>
      <c r="C1883" s="6">
        <v>67308</v>
      </c>
      <c r="D1883" s="3"/>
      <c r="E1883" s="3"/>
      <c r="Q1883"/>
      <c r="R1883"/>
      <c r="S1883"/>
    </row>
    <row r="1884" spans="1:19" x14ac:dyDescent="0.25">
      <c r="A1884" s="1">
        <v>1883</v>
      </c>
      <c r="B1884" s="1" t="s">
        <v>623</v>
      </c>
      <c r="C1884" s="6">
        <v>120000</v>
      </c>
      <c r="D1884" s="3"/>
      <c r="E1884" s="3"/>
      <c r="Q1884"/>
      <c r="R1884"/>
      <c r="S1884"/>
    </row>
    <row r="1885" spans="1:19" x14ac:dyDescent="0.25">
      <c r="A1885" s="1">
        <v>1884</v>
      </c>
      <c r="B1885" s="1" t="s">
        <v>3014</v>
      </c>
      <c r="C1885" s="7">
        <v>322400</v>
      </c>
      <c r="D1885" s="3"/>
      <c r="E1885" s="3"/>
      <c r="Q1885"/>
      <c r="R1885"/>
      <c r="S1885"/>
    </row>
    <row r="1886" spans="1:19" x14ac:dyDescent="0.25">
      <c r="A1886" s="1">
        <v>1885</v>
      </c>
      <c r="B1886" s="1" t="s">
        <v>3015</v>
      </c>
      <c r="C1886" s="7">
        <v>121000</v>
      </c>
      <c r="D1886" s="3"/>
      <c r="E1886" s="3"/>
      <c r="Q1886"/>
      <c r="R1886"/>
      <c r="S1886"/>
    </row>
    <row r="1887" spans="1:19" x14ac:dyDescent="0.25">
      <c r="A1887" s="1">
        <v>1886</v>
      </c>
      <c r="B1887" s="1" t="s">
        <v>257</v>
      </c>
      <c r="C1887" s="6">
        <v>68388</v>
      </c>
      <c r="D1887" s="3"/>
      <c r="E1887" s="3"/>
      <c r="Q1887"/>
      <c r="R1887"/>
      <c r="S1887"/>
    </row>
    <row r="1888" spans="1:19" x14ac:dyDescent="0.25">
      <c r="A1888" s="1">
        <v>1887</v>
      </c>
      <c r="B1888" s="1" t="s">
        <v>3016</v>
      </c>
      <c r="C1888" s="6">
        <v>97500</v>
      </c>
      <c r="D1888" s="3"/>
      <c r="E1888" s="3"/>
      <c r="Q1888"/>
      <c r="R1888"/>
      <c r="S1888"/>
    </row>
    <row r="1889" spans="1:19" x14ac:dyDescent="0.25">
      <c r="A1889" s="1">
        <v>1888</v>
      </c>
      <c r="B1889" s="1" t="s">
        <v>3017</v>
      </c>
      <c r="C1889" s="6">
        <v>727500</v>
      </c>
      <c r="D1889" s="3"/>
      <c r="E1889" s="3"/>
      <c r="Q1889"/>
      <c r="R1889"/>
      <c r="S1889"/>
    </row>
    <row r="1890" spans="1:19" x14ac:dyDescent="0.25">
      <c r="A1890" s="1">
        <v>1889</v>
      </c>
      <c r="B1890" s="1" t="s">
        <v>3018</v>
      </c>
      <c r="C1890" s="7">
        <v>165620</v>
      </c>
      <c r="D1890" s="3"/>
      <c r="E1890" s="3"/>
      <c r="Q1890"/>
      <c r="R1890"/>
      <c r="S1890"/>
    </row>
    <row r="1891" spans="1:19" x14ac:dyDescent="0.25">
      <c r="A1891" s="1">
        <v>1890</v>
      </c>
      <c r="B1891" s="1" t="s">
        <v>740</v>
      </c>
      <c r="C1891" s="7">
        <v>54450</v>
      </c>
      <c r="D1891" s="3"/>
      <c r="E1891" s="3"/>
      <c r="Q1891"/>
      <c r="R1891"/>
      <c r="S1891"/>
    </row>
    <row r="1892" spans="1:19" x14ac:dyDescent="0.25">
      <c r="A1892" s="1">
        <v>1891</v>
      </c>
      <c r="B1892" s="1" t="s">
        <v>3019</v>
      </c>
      <c r="C1892" s="7">
        <v>58500</v>
      </c>
      <c r="D1892" s="3"/>
      <c r="E1892" s="3"/>
      <c r="Q1892"/>
      <c r="R1892"/>
      <c r="S1892"/>
    </row>
    <row r="1893" spans="1:19" x14ac:dyDescent="0.25">
      <c r="A1893" s="1">
        <v>1892</v>
      </c>
      <c r="B1893" s="1" t="s">
        <v>3020</v>
      </c>
      <c r="C1893" s="7">
        <v>58500</v>
      </c>
      <c r="D1893" s="3"/>
      <c r="E1893" s="3"/>
      <c r="Q1893"/>
      <c r="R1893"/>
      <c r="S1893"/>
    </row>
    <row r="1894" spans="1:19" x14ac:dyDescent="0.25">
      <c r="A1894" s="1">
        <v>1893</v>
      </c>
      <c r="B1894" s="1" t="s">
        <v>3021</v>
      </c>
      <c r="C1894" s="6">
        <v>127500</v>
      </c>
      <c r="D1894" s="3"/>
      <c r="E1894" s="3"/>
      <c r="Q1894"/>
      <c r="R1894"/>
      <c r="S1894"/>
    </row>
    <row r="1895" spans="1:19" x14ac:dyDescent="0.25">
      <c r="A1895" s="1">
        <v>1894</v>
      </c>
      <c r="B1895" s="1" t="s">
        <v>3022</v>
      </c>
      <c r="C1895" s="7">
        <v>66550</v>
      </c>
      <c r="D1895" s="3"/>
      <c r="E1895" s="3"/>
      <c r="Q1895"/>
      <c r="R1895"/>
      <c r="S1895"/>
    </row>
    <row r="1896" spans="1:19" x14ac:dyDescent="0.25">
      <c r="A1896" s="1">
        <v>1895</v>
      </c>
      <c r="B1896" s="1" t="s">
        <v>3023</v>
      </c>
      <c r="C1896" s="6">
        <v>240000</v>
      </c>
      <c r="D1896" s="3"/>
      <c r="E1896" s="3"/>
      <c r="Q1896"/>
      <c r="R1896"/>
      <c r="S1896"/>
    </row>
    <row r="1897" spans="1:19" x14ac:dyDescent="0.25">
      <c r="A1897" s="1">
        <v>1896</v>
      </c>
      <c r="B1897" s="1" t="s">
        <v>3024</v>
      </c>
      <c r="C1897" s="7">
        <v>65000</v>
      </c>
      <c r="D1897" s="3"/>
      <c r="E1897" s="3"/>
      <c r="Q1897"/>
      <c r="R1897"/>
      <c r="S1897"/>
    </row>
    <row r="1898" spans="1:19" x14ac:dyDescent="0.25">
      <c r="A1898" s="1">
        <v>1897</v>
      </c>
      <c r="B1898" s="1" t="s">
        <v>377</v>
      </c>
      <c r="C1898" s="6">
        <v>256800</v>
      </c>
      <c r="D1898" s="3"/>
      <c r="E1898" s="3"/>
      <c r="Q1898"/>
      <c r="R1898"/>
      <c r="S1898"/>
    </row>
    <row r="1899" spans="1:19" x14ac:dyDescent="0.25">
      <c r="A1899" s="1">
        <v>1898</v>
      </c>
      <c r="B1899" s="1" t="s">
        <v>3025</v>
      </c>
      <c r="C1899" s="6">
        <v>85500</v>
      </c>
      <c r="D1899" s="3"/>
      <c r="E1899" s="3"/>
      <c r="Q1899"/>
      <c r="R1899"/>
      <c r="S1899"/>
    </row>
    <row r="1900" spans="1:19" x14ac:dyDescent="0.25">
      <c r="A1900" s="1">
        <v>1899</v>
      </c>
      <c r="B1900" s="1" t="s">
        <v>314</v>
      </c>
      <c r="C1900" s="6">
        <v>63588</v>
      </c>
      <c r="D1900" s="3"/>
      <c r="E1900" s="3"/>
      <c r="Q1900"/>
      <c r="R1900"/>
      <c r="S1900"/>
    </row>
    <row r="1901" spans="1:19" x14ac:dyDescent="0.25">
      <c r="A1901" s="1">
        <v>1900</v>
      </c>
      <c r="B1901" s="1" t="s">
        <v>54</v>
      </c>
      <c r="C1901" s="6">
        <v>64188</v>
      </c>
      <c r="D1901" s="3"/>
      <c r="E1901" s="3"/>
      <c r="Q1901"/>
      <c r="R1901"/>
      <c r="S1901"/>
    </row>
    <row r="1902" spans="1:19" x14ac:dyDescent="0.25">
      <c r="A1902" s="1">
        <v>1901</v>
      </c>
      <c r="B1902" s="1" t="s">
        <v>3026</v>
      </c>
      <c r="C1902" s="6">
        <v>630000</v>
      </c>
      <c r="D1902" s="3"/>
      <c r="E1902" s="3"/>
      <c r="Q1902"/>
      <c r="R1902"/>
      <c r="S1902"/>
    </row>
    <row r="1903" spans="1:19" x14ac:dyDescent="0.25">
      <c r="A1903" s="1">
        <v>1902</v>
      </c>
      <c r="B1903" s="1" t="s">
        <v>3027</v>
      </c>
      <c r="C1903" s="6">
        <v>570000</v>
      </c>
      <c r="D1903" s="3"/>
      <c r="E1903" s="3"/>
      <c r="Q1903"/>
      <c r="R1903"/>
      <c r="S1903"/>
    </row>
    <row r="1904" spans="1:19" x14ac:dyDescent="0.25">
      <c r="A1904" s="1">
        <v>1903</v>
      </c>
      <c r="B1904" s="1" t="s">
        <v>3028</v>
      </c>
      <c r="C1904" s="7">
        <v>624000</v>
      </c>
      <c r="D1904" s="3"/>
      <c r="E1904" s="3"/>
      <c r="Q1904"/>
      <c r="R1904"/>
      <c r="S1904"/>
    </row>
    <row r="1905" spans="1:19" x14ac:dyDescent="0.25">
      <c r="A1905" s="1">
        <v>1904</v>
      </c>
      <c r="B1905" s="1" t="s">
        <v>3029</v>
      </c>
      <c r="C1905" s="6">
        <v>57228</v>
      </c>
      <c r="D1905" s="3"/>
      <c r="E1905" s="3"/>
      <c r="Q1905"/>
      <c r="R1905"/>
      <c r="S1905"/>
    </row>
    <row r="1906" spans="1:19" x14ac:dyDescent="0.25">
      <c r="A1906" s="1">
        <v>1905</v>
      </c>
      <c r="B1906" s="1" t="s">
        <v>3030</v>
      </c>
      <c r="C1906" s="6">
        <v>57228</v>
      </c>
      <c r="D1906" s="3"/>
      <c r="E1906" s="3"/>
      <c r="Q1906"/>
      <c r="R1906"/>
      <c r="S1906"/>
    </row>
    <row r="1907" spans="1:19" x14ac:dyDescent="0.25">
      <c r="A1907" s="1">
        <v>1906</v>
      </c>
      <c r="B1907" s="1" t="s">
        <v>3031</v>
      </c>
      <c r="C1907" s="6">
        <v>57228</v>
      </c>
      <c r="D1907" s="3"/>
      <c r="E1907" s="3"/>
      <c r="Q1907"/>
      <c r="R1907"/>
      <c r="S1907"/>
    </row>
    <row r="1908" spans="1:19" x14ac:dyDescent="0.25">
      <c r="A1908" s="1">
        <v>1907</v>
      </c>
      <c r="B1908" s="1" t="s">
        <v>3032</v>
      </c>
      <c r="C1908" s="6">
        <v>57228</v>
      </c>
      <c r="D1908" s="3"/>
      <c r="E1908" s="3"/>
      <c r="Q1908"/>
      <c r="R1908"/>
      <c r="S1908"/>
    </row>
    <row r="1909" spans="1:19" x14ac:dyDescent="0.25">
      <c r="A1909" s="1">
        <v>1908</v>
      </c>
      <c r="B1909" s="1" t="s">
        <v>3033</v>
      </c>
      <c r="C1909" s="7">
        <v>45500</v>
      </c>
      <c r="D1909" s="3"/>
      <c r="E1909" s="3"/>
      <c r="Q1909"/>
      <c r="R1909"/>
      <c r="S1909"/>
    </row>
    <row r="1910" spans="1:19" x14ac:dyDescent="0.25">
      <c r="A1910" s="1">
        <v>1909</v>
      </c>
      <c r="B1910" s="1" t="s">
        <v>315</v>
      </c>
      <c r="C1910" s="6">
        <v>44388</v>
      </c>
      <c r="D1910" s="3"/>
      <c r="E1910" s="3"/>
      <c r="Q1910"/>
      <c r="R1910"/>
      <c r="S1910"/>
    </row>
    <row r="1911" spans="1:19" x14ac:dyDescent="0.25">
      <c r="A1911" s="1">
        <v>1910</v>
      </c>
      <c r="B1911" s="1" t="s">
        <v>3034</v>
      </c>
      <c r="C1911" s="6">
        <v>225000</v>
      </c>
      <c r="D1911" s="3"/>
      <c r="E1911" s="3"/>
      <c r="Q1911"/>
      <c r="R1911"/>
      <c r="S1911"/>
    </row>
    <row r="1912" spans="1:19" x14ac:dyDescent="0.25">
      <c r="A1912" s="1">
        <v>1911</v>
      </c>
      <c r="B1912" s="1" t="s">
        <v>3035</v>
      </c>
      <c r="C1912" s="6">
        <v>225000</v>
      </c>
      <c r="D1912" s="3"/>
      <c r="E1912" s="3"/>
      <c r="Q1912"/>
      <c r="R1912"/>
      <c r="S1912"/>
    </row>
    <row r="1913" spans="1:19" x14ac:dyDescent="0.25">
      <c r="A1913" s="1">
        <v>1912</v>
      </c>
      <c r="B1913" s="1" t="s">
        <v>685</v>
      </c>
      <c r="C1913" s="6">
        <v>225000</v>
      </c>
      <c r="D1913" s="3"/>
      <c r="E1913" s="3"/>
      <c r="Q1913"/>
      <c r="R1913"/>
      <c r="S1913"/>
    </row>
    <row r="1914" spans="1:19" x14ac:dyDescent="0.25">
      <c r="A1914" s="1">
        <v>1913</v>
      </c>
      <c r="B1914" s="1" t="s">
        <v>3036</v>
      </c>
      <c r="C1914" s="6">
        <v>82500</v>
      </c>
      <c r="D1914" s="3"/>
      <c r="E1914" s="3"/>
      <c r="Q1914"/>
      <c r="R1914"/>
      <c r="S1914"/>
    </row>
    <row r="1915" spans="1:19" x14ac:dyDescent="0.25">
      <c r="A1915" s="1">
        <v>1914</v>
      </c>
      <c r="B1915" s="1" t="s">
        <v>3037</v>
      </c>
      <c r="C1915" s="6">
        <v>2790000</v>
      </c>
      <c r="D1915" s="3"/>
      <c r="E1915" s="3"/>
      <c r="Q1915"/>
      <c r="R1915"/>
      <c r="S1915"/>
    </row>
    <row r="1916" spans="1:19" x14ac:dyDescent="0.25">
      <c r="A1916" s="1">
        <v>1915</v>
      </c>
      <c r="B1916" s="1" t="s">
        <v>3038</v>
      </c>
      <c r="C1916" s="7">
        <v>1573000</v>
      </c>
      <c r="D1916" s="3"/>
      <c r="E1916" s="3"/>
      <c r="Q1916"/>
      <c r="R1916"/>
      <c r="S1916"/>
    </row>
    <row r="1917" spans="1:19" x14ac:dyDescent="0.25">
      <c r="A1917" s="1">
        <v>1916</v>
      </c>
      <c r="B1917" s="1" t="s">
        <v>3039</v>
      </c>
      <c r="C1917" s="7">
        <v>52000</v>
      </c>
      <c r="D1917" s="3"/>
      <c r="E1917" s="3"/>
      <c r="Q1917"/>
      <c r="R1917"/>
      <c r="S1917"/>
    </row>
    <row r="1918" spans="1:19" x14ac:dyDescent="0.25">
      <c r="A1918" s="1">
        <v>1917</v>
      </c>
      <c r="B1918" s="1" t="s">
        <v>899</v>
      </c>
      <c r="C1918" s="7">
        <v>544500</v>
      </c>
      <c r="D1918" s="3"/>
      <c r="E1918" s="3"/>
      <c r="Q1918"/>
      <c r="R1918"/>
      <c r="S1918"/>
    </row>
    <row r="1919" spans="1:19" x14ac:dyDescent="0.25">
      <c r="A1919" s="1">
        <v>1918</v>
      </c>
      <c r="B1919" s="1" t="s">
        <v>741</v>
      </c>
      <c r="C1919" s="7">
        <v>90750</v>
      </c>
      <c r="D1919" s="3"/>
      <c r="E1919" s="3"/>
      <c r="Q1919"/>
      <c r="R1919"/>
      <c r="S1919"/>
    </row>
    <row r="1920" spans="1:19" x14ac:dyDescent="0.25">
      <c r="A1920" s="1">
        <v>1919</v>
      </c>
      <c r="B1920" s="1" t="s">
        <v>3040</v>
      </c>
      <c r="C1920" s="6">
        <v>1126500</v>
      </c>
      <c r="D1920" s="3"/>
      <c r="E1920" s="3"/>
      <c r="Q1920"/>
      <c r="R1920"/>
      <c r="S1920"/>
    </row>
    <row r="1921" spans="1:19" x14ac:dyDescent="0.25">
      <c r="A1921" s="1">
        <v>1920</v>
      </c>
      <c r="B1921" s="1" t="s">
        <v>3041</v>
      </c>
      <c r="C1921" s="6">
        <v>481500</v>
      </c>
      <c r="D1921" s="3"/>
      <c r="E1921" s="3"/>
      <c r="Q1921"/>
      <c r="R1921"/>
      <c r="S1921"/>
    </row>
    <row r="1922" spans="1:19" x14ac:dyDescent="0.25">
      <c r="A1922" s="1">
        <v>1921</v>
      </c>
      <c r="B1922" s="1" t="s">
        <v>3042</v>
      </c>
      <c r="C1922" s="7">
        <v>217800</v>
      </c>
      <c r="D1922" s="3"/>
      <c r="E1922" s="3"/>
      <c r="Q1922"/>
      <c r="R1922"/>
      <c r="S1922"/>
    </row>
    <row r="1923" spans="1:19" x14ac:dyDescent="0.25">
      <c r="A1923" s="1">
        <v>1922</v>
      </c>
      <c r="B1923" s="1" t="s">
        <v>3043</v>
      </c>
      <c r="C1923" s="7">
        <v>53119</v>
      </c>
      <c r="D1923" s="3"/>
      <c r="E1923" s="3"/>
      <c r="Q1923"/>
      <c r="R1923"/>
      <c r="S1923"/>
    </row>
    <row r="1924" spans="1:19" x14ac:dyDescent="0.25">
      <c r="A1924" s="1">
        <v>1923</v>
      </c>
      <c r="B1924" s="1" t="s">
        <v>3044</v>
      </c>
      <c r="C1924" s="6">
        <v>142500</v>
      </c>
      <c r="D1924" s="3"/>
      <c r="E1924" s="3"/>
      <c r="Q1924"/>
      <c r="R1924"/>
      <c r="S1924"/>
    </row>
    <row r="1925" spans="1:19" x14ac:dyDescent="0.25">
      <c r="A1925" s="1">
        <v>1924</v>
      </c>
      <c r="B1925" s="1" t="s">
        <v>3045</v>
      </c>
      <c r="C1925" s="7">
        <v>363000</v>
      </c>
      <c r="D1925" s="3"/>
      <c r="E1925" s="3"/>
      <c r="Q1925"/>
      <c r="R1925"/>
      <c r="S1925"/>
    </row>
    <row r="1926" spans="1:19" x14ac:dyDescent="0.25">
      <c r="A1926" s="1">
        <v>1925</v>
      </c>
      <c r="B1926" s="1" t="s">
        <v>3046</v>
      </c>
      <c r="C1926" s="7">
        <v>363000</v>
      </c>
      <c r="D1926" s="3"/>
      <c r="E1926" s="3"/>
      <c r="Q1926"/>
      <c r="R1926"/>
      <c r="S1926"/>
    </row>
    <row r="1927" spans="1:19" x14ac:dyDescent="0.25">
      <c r="A1927" s="1">
        <v>1926</v>
      </c>
      <c r="B1927" s="1" t="s">
        <v>3047</v>
      </c>
      <c r="C1927" s="7">
        <v>217800</v>
      </c>
      <c r="D1927" s="3"/>
      <c r="E1927" s="3"/>
      <c r="Q1927"/>
      <c r="R1927"/>
      <c r="S1927"/>
    </row>
    <row r="1928" spans="1:19" x14ac:dyDescent="0.25">
      <c r="A1928" s="1">
        <v>1927</v>
      </c>
      <c r="B1928" s="1" t="s">
        <v>592</v>
      </c>
      <c r="C1928" s="6">
        <v>308400</v>
      </c>
      <c r="D1928" s="3"/>
      <c r="E1928" s="3"/>
      <c r="Q1928"/>
      <c r="R1928"/>
      <c r="S1928"/>
    </row>
    <row r="1929" spans="1:19" x14ac:dyDescent="0.25">
      <c r="A1929" s="1">
        <v>1928</v>
      </c>
      <c r="B1929" s="1" t="s">
        <v>3048</v>
      </c>
      <c r="C1929" s="6">
        <v>127500</v>
      </c>
      <c r="D1929" s="3"/>
      <c r="E1929" s="3"/>
      <c r="Q1929"/>
      <c r="R1929"/>
      <c r="S1929"/>
    </row>
    <row r="1930" spans="1:19" x14ac:dyDescent="0.25">
      <c r="A1930" s="1">
        <v>1929</v>
      </c>
      <c r="B1930" s="1" t="s">
        <v>3049</v>
      </c>
      <c r="C1930" s="7">
        <v>193600</v>
      </c>
      <c r="D1930" s="3"/>
      <c r="E1930" s="3"/>
      <c r="Q1930"/>
      <c r="R1930"/>
      <c r="S1930"/>
    </row>
    <row r="1931" spans="1:19" x14ac:dyDescent="0.25">
      <c r="A1931" s="1">
        <v>1930</v>
      </c>
      <c r="B1931" s="1" t="s">
        <v>3050</v>
      </c>
      <c r="C1931" s="6">
        <v>129000</v>
      </c>
      <c r="D1931" s="3"/>
      <c r="E1931" s="3"/>
      <c r="Q1931"/>
      <c r="R1931"/>
      <c r="S1931"/>
    </row>
    <row r="1932" spans="1:19" x14ac:dyDescent="0.25">
      <c r="A1932" s="1">
        <v>1931</v>
      </c>
      <c r="B1932" s="1" t="s">
        <v>3051</v>
      </c>
      <c r="C1932" s="7">
        <v>137940</v>
      </c>
      <c r="D1932" s="3"/>
      <c r="E1932" s="3"/>
      <c r="Q1932"/>
      <c r="R1932"/>
      <c r="S1932"/>
    </row>
    <row r="1933" spans="1:19" x14ac:dyDescent="0.25">
      <c r="A1933" s="1">
        <v>1932</v>
      </c>
      <c r="B1933" s="1" t="s">
        <v>292</v>
      </c>
      <c r="C1933" s="6">
        <v>114000</v>
      </c>
      <c r="D1933" s="3"/>
      <c r="E1933" s="3"/>
      <c r="Q1933"/>
      <c r="R1933"/>
      <c r="S1933"/>
    </row>
    <row r="1934" spans="1:19" x14ac:dyDescent="0.25">
      <c r="A1934" s="1">
        <v>1933</v>
      </c>
      <c r="B1934" s="1" t="s">
        <v>3052</v>
      </c>
      <c r="C1934" s="7">
        <v>411400</v>
      </c>
      <c r="D1934" s="3"/>
      <c r="E1934" s="3"/>
      <c r="Q1934"/>
      <c r="R1934"/>
      <c r="S1934"/>
    </row>
    <row r="1935" spans="1:19" x14ac:dyDescent="0.25">
      <c r="A1935" s="1">
        <v>1934</v>
      </c>
      <c r="B1935" s="1" t="s">
        <v>593</v>
      </c>
      <c r="C1935" s="6">
        <v>219000</v>
      </c>
      <c r="D1935" s="3"/>
      <c r="E1935" s="3"/>
      <c r="Q1935"/>
      <c r="R1935"/>
      <c r="S1935"/>
    </row>
    <row r="1936" spans="1:19" x14ac:dyDescent="0.25">
      <c r="A1936" s="1">
        <v>1935</v>
      </c>
      <c r="B1936" s="1" t="s">
        <v>962</v>
      </c>
      <c r="C1936" s="7">
        <v>834900</v>
      </c>
      <c r="D1936" s="3"/>
      <c r="E1936" s="3"/>
      <c r="Q1936"/>
      <c r="R1936"/>
      <c r="S1936"/>
    </row>
    <row r="1937" spans="1:19" x14ac:dyDescent="0.25">
      <c r="A1937" s="1">
        <v>1936</v>
      </c>
      <c r="B1937" s="1" t="s">
        <v>3053</v>
      </c>
      <c r="C1937" s="6">
        <v>90000</v>
      </c>
      <c r="D1937" s="3"/>
      <c r="E1937" s="3"/>
      <c r="Q1937"/>
      <c r="R1937"/>
      <c r="S1937"/>
    </row>
    <row r="1938" spans="1:19" x14ac:dyDescent="0.25">
      <c r="A1938" s="1">
        <v>1937</v>
      </c>
      <c r="B1938" s="1" t="s">
        <v>3054</v>
      </c>
      <c r="C1938" s="6">
        <v>129000</v>
      </c>
      <c r="D1938" s="3"/>
      <c r="E1938" s="3"/>
      <c r="Q1938"/>
      <c r="R1938"/>
      <c r="S1938"/>
    </row>
    <row r="1939" spans="1:19" x14ac:dyDescent="0.25">
      <c r="A1939" s="1">
        <v>1938</v>
      </c>
      <c r="B1939" s="1" t="s">
        <v>3055</v>
      </c>
      <c r="C1939" s="7">
        <v>108900</v>
      </c>
      <c r="D1939" s="3"/>
      <c r="E1939" s="3"/>
      <c r="Q1939"/>
      <c r="R1939"/>
      <c r="S1939"/>
    </row>
    <row r="1940" spans="1:19" x14ac:dyDescent="0.25">
      <c r="A1940" s="1">
        <v>1939</v>
      </c>
      <c r="B1940" s="1" t="s">
        <v>214</v>
      </c>
      <c r="C1940" s="6">
        <v>49188</v>
      </c>
      <c r="D1940" s="3"/>
      <c r="E1940" s="3"/>
      <c r="Q1940"/>
      <c r="R1940"/>
      <c r="S1940"/>
    </row>
    <row r="1941" spans="1:19" x14ac:dyDescent="0.25">
      <c r="A1941" s="1">
        <v>1940</v>
      </c>
      <c r="B1941" s="1" t="s">
        <v>3056</v>
      </c>
      <c r="C1941" s="6">
        <v>53100</v>
      </c>
      <c r="D1941" s="3"/>
      <c r="E1941" s="3"/>
      <c r="Q1941"/>
      <c r="R1941"/>
      <c r="S1941"/>
    </row>
    <row r="1942" spans="1:19" x14ac:dyDescent="0.25">
      <c r="A1942" s="1">
        <v>1941</v>
      </c>
      <c r="B1942" s="1" t="s">
        <v>3057</v>
      </c>
      <c r="C1942" s="6">
        <v>153000</v>
      </c>
      <c r="D1942" s="3"/>
      <c r="E1942" s="3"/>
      <c r="Q1942"/>
      <c r="R1942"/>
      <c r="S1942"/>
    </row>
    <row r="1943" spans="1:19" x14ac:dyDescent="0.25">
      <c r="A1943" s="1">
        <v>1942</v>
      </c>
      <c r="B1943" s="1" t="s">
        <v>3058</v>
      </c>
      <c r="C1943" s="7">
        <v>175450</v>
      </c>
      <c r="D1943" s="3"/>
      <c r="E1943" s="3"/>
      <c r="Q1943"/>
      <c r="R1943"/>
      <c r="S1943"/>
    </row>
    <row r="1944" spans="1:19" x14ac:dyDescent="0.25">
      <c r="A1944" s="1">
        <v>1943</v>
      </c>
      <c r="B1944" s="1" t="s">
        <v>3059</v>
      </c>
      <c r="C1944" s="7">
        <v>471900</v>
      </c>
      <c r="D1944" s="3"/>
      <c r="E1944" s="3"/>
      <c r="Q1944"/>
      <c r="R1944"/>
      <c r="S1944"/>
    </row>
    <row r="1945" spans="1:19" x14ac:dyDescent="0.25">
      <c r="A1945" s="1">
        <v>1944</v>
      </c>
      <c r="B1945" s="1" t="s">
        <v>838</v>
      </c>
      <c r="C1945" s="6">
        <v>129000</v>
      </c>
      <c r="D1945" s="3"/>
      <c r="E1945" s="3"/>
      <c r="Q1945"/>
      <c r="R1945"/>
      <c r="S1945"/>
    </row>
    <row r="1946" spans="1:19" x14ac:dyDescent="0.25">
      <c r="A1946" s="1">
        <v>1945</v>
      </c>
      <c r="B1946" s="1" t="s">
        <v>3060</v>
      </c>
      <c r="C1946" s="6">
        <v>114000</v>
      </c>
      <c r="D1946" s="3"/>
      <c r="E1946" s="3"/>
      <c r="Q1946"/>
      <c r="R1946"/>
      <c r="S1946"/>
    </row>
    <row r="1947" spans="1:19" x14ac:dyDescent="0.25">
      <c r="A1947" s="1">
        <v>1946</v>
      </c>
      <c r="B1947" s="1" t="s">
        <v>3061</v>
      </c>
      <c r="C1947" s="6">
        <v>105000</v>
      </c>
      <c r="D1947" s="3"/>
      <c r="E1947" s="3"/>
      <c r="Q1947"/>
      <c r="R1947"/>
      <c r="S1947"/>
    </row>
    <row r="1948" spans="1:19" x14ac:dyDescent="0.25">
      <c r="A1948" s="1">
        <v>1947</v>
      </c>
      <c r="B1948" s="1" t="s">
        <v>3062</v>
      </c>
      <c r="C1948" s="7">
        <v>187550</v>
      </c>
      <c r="D1948" s="3"/>
      <c r="E1948" s="3"/>
      <c r="Q1948"/>
      <c r="R1948"/>
      <c r="S1948"/>
    </row>
    <row r="1949" spans="1:19" x14ac:dyDescent="0.25">
      <c r="A1949" s="1">
        <v>1948</v>
      </c>
      <c r="B1949" s="1" t="s">
        <v>3063</v>
      </c>
      <c r="C1949" s="7">
        <v>102850</v>
      </c>
      <c r="D1949" s="3"/>
      <c r="E1949" s="3"/>
      <c r="Q1949"/>
      <c r="R1949"/>
      <c r="S1949"/>
    </row>
    <row r="1950" spans="1:19" x14ac:dyDescent="0.25">
      <c r="A1950" s="1">
        <v>1949</v>
      </c>
      <c r="B1950" s="1" t="s">
        <v>3064</v>
      </c>
      <c r="C1950" s="7">
        <v>54450</v>
      </c>
      <c r="D1950" s="3"/>
      <c r="E1950" s="3"/>
      <c r="Q1950"/>
      <c r="R1950"/>
      <c r="S1950"/>
    </row>
    <row r="1951" spans="1:19" x14ac:dyDescent="0.25">
      <c r="A1951" s="1">
        <v>1950</v>
      </c>
      <c r="B1951" s="1" t="s">
        <v>3065</v>
      </c>
      <c r="C1951" s="6">
        <v>61500</v>
      </c>
      <c r="D1951" s="3"/>
      <c r="E1951" s="3"/>
      <c r="Q1951"/>
      <c r="R1951"/>
      <c r="S1951"/>
    </row>
    <row r="1952" spans="1:19" x14ac:dyDescent="0.25">
      <c r="A1952" s="1">
        <v>1951</v>
      </c>
      <c r="B1952" s="1" t="s">
        <v>3066</v>
      </c>
      <c r="C1952" s="7">
        <v>102850</v>
      </c>
      <c r="D1952" s="3"/>
      <c r="E1952" s="3"/>
      <c r="Q1952"/>
      <c r="R1952"/>
      <c r="S1952"/>
    </row>
    <row r="1953" spans="1:19" x14ac:dyDescent="0.25">
      <c r="A1953" s="1">
        <v>1952</v>
      </c>
      <c r="B1953" s="1" t="s">
        <v>215</v>
      </c>
      <c r="C1953" s="7">
        <v>72600</v>
      </c>
      <c r="D1953" s="3"/>
      <c r="E1953" s="3"/>
      <c r="Q1953"/>
      <c r="R1953"/>
      <c r="S1953"/>
    </row>
    <row r="1954" spans="1:19" x14ac:dyDescent="0.25">
      <c r="A1954" s="1">
        <v>1953</v>
      </c>
      <c r="B1954" s="1" t="s">
        <v>3067</v>
      </c>
      <c r="C1954" s="6">
        <v>84000</v>
      </c>
      <c r="D1954" s="3"/>
      <c r="E1954" s="3"/>
      <c r="Q1954"/>
      <c r="R1954"/>
      <c r="S1954"/>
    </row>
    <row r="1955" spans="1:19" x14ac:dyDescent="0.25">
      <c r="A1955" s="1">
        <v>1954</v>
      </c>
      <c r="B1955" s="1" t="s">
        <v>3068</v>
      </c>
      <c r="C1955" s="6">
        <v>181500</v>
      </c>
      <c r="D1955" s="3"/>
      <c r="E1955" s="3"/>
      <c r="Q1955"/>
      <c r="R1955"/>
      <c r="S1955"/>
    </row>
    <row r="1956" spans="1:19" x14ac:dyDescent="0.25">
      <c r="A1956" s="1">
        <v>1955</v>
      </c>
      <c r="B1956" s="1" t="s">
        <v>3069</v>
      </c>
      <c r="C1956" s="7">
        <v>75020</v>
      </c>
      <c r="D1956" s="3"/>
      <c r="E1956" s="3"/>
      <c r="Q1956"/>
      <c r="R1956"/>
      <c r="S1956"/>
    </row>
    <row r="1957" spans="1:19" x14ac:dyDescent="0.25">
      <c r="A1957" s="1">
        <v>1956</v>
      </c>
      <c r="B1957" s="1" t="s">
        <v>3070</v>
      </c>
      <c r="C1957" s="6">
        <v>361500</v>
      </c>
      <c r="D1957" s="3"/>
      <c r="E1957" s="3"/>
      <c r="Q1957"/>
      <c r="R1957"/>
      <c r="S1957"/>
    </row>
    <row r="1958" spans="1:19" x14ac:dyDescent="0.25">
      <c r="A1958" s="1">
        <v>1957</v>
      </c>
      <c r="B1958" s="1" t="s">
        <v>3071</v>
      </c>
      <c r="C1958" s="7">
        <v>229900</v>
      </c>
      <c r="D1958" s="3"/>
      <c r="E1958" s="3"/>
      <c r="Q1958"/>
      <c r="R1958"/>
      <c r="S1958"/>
    </row>
    <row r="1959" spans="1:19" x14ac:dyDescent="0.25">
      <c r="A1959" s="1">
        <v>1958</v>
      </c>
      <c r="B1959" s="1" t="s">
        <v>3072</v>
      </c>
      <c r="C1959" s="7">
        <v>48279</v>
      </c>
      <c r="D1959" s="3"/>
      <c r="E1959" s="3"/>
      <c r="Q1959"/>
      <c r="R1959"/>
      <c r="S1959"/>
    </row>
    <row r="1960" spans="1:19" x14ac:dyDescent="0.25">
      <c r="A1960" s="1">
        <v>1959</v>
      </c>
      <c r="B1960" s="1" t="s">
        <v>498</v>
      </c>
      <c r="C1960" s="6">
        <v>145800</v>
      </c>
      <c r="D1960" s="3"/>
      <c r="E1960" s="3"/>
      <c r="Q1960"/>
      <c r="R1960"/>
      <c r="S1960"/>
    </row>
    <row r="1961" spans="1:19" x14ac:dyDescent="0.25">
      <c r="A1961" s="1">
        <v>1960</v>
      </c>
      <c r="B1961" s="1" t="s">
        <v>3073</v>
      </c>
      <c r="C1961" s="7">
        <v>59290</v>
      </c>
      <c r="D1961" s="3"/>
      <c r="E1961" s="3"/>
      <c r="Q1961"/>
      <c r="R1961"/>
      <c r="S1961"/>
    </row>
    <row r="1962" spans="1:19" x14ac:dyDescent="0.25">
      <c r="A1962" s="1">
        <v>1961</v>
      </c>
      <c r="B1962" s="1" t="s">
        <v>3074</v>
      </c>
      <c r="C1962" s="6">
        <v>123000</v>
      </c>
      <c r="D1962" s="3"/>
      <c r="E1962" s="3"/>
      <c r="Q1962"/>
      <c r="R1962"/>
      <c r="S1962"/>
    </row>
    <row r="1963" spans="1:19" x14ac:dyDescent="0.25">
      <c r="A1963" s="1">
        <v>1962</v>
      </c>
      <c r="B1963" s="1" t="s">
        <v>3075</v>
      </c>
      <c r="C1963" s="7">
        <v>123500</v>
      </c>
      <c r="D1963" s="3"/>
      <c r="E1963" s="3"/>
      <c r="Q1963"/>
      <c r="R1963"/>
      <c r="S1963"/>
    </row>
    <row r="1964" spans="1:19" x14ac:dyDescent="0.25">
      <c r="A1964" s="1">
        <v>1963</v>
      </c>
      <c r="B1964" s="1" t="s">
        <v>3076</v>
      </c>
      <c r="C1964" s="7">
        <v>78650</v>
      </c>
      <c r="D1964" s="3"/>
      <c r="E1964" s="3"/>
      <c r="Q1964"/>
      <c r="R1964"/>
      <c r="S1964"/>
    </row>
    <row r="1965" spans="1:19" x14ac:dyDescent="0.25">
      <c r="A1965" s="1">
        <v>1964</v>
      </c>
      <c r="B1965" s="1" t="s">
        <v>839</v>
      </c>
      <c r="C1965" s="7">
        <v>169400</v>
      </c>
      <c r="D1965" s="3"/>
      <c r="E1965" s="3"/>
      <c r="Q1965"/>
      <c r="R1965"/>
      <c r="S1965"/>
    </row>
    <row r="1966" spans="1:19" x14ac:dyDescent="0.25">
      <c r="A1966" s="1">
        <v>1965</v>
      </c>
      <c r="B1966" s="1" t="s">
        <v>3077</v>
      </c>
      <c r="C1966" s="7">
        <v>121160</v>
      </c>
      <c r="D1966" s="3"/>
      <c r="E1966" s="3"/>
      <c r="Q1966"/>
      <c r="R1966"/>
      <c r="S1966"/>
    </row>
    <row r="1967" spans="1:19" x14ac:dyDescent="0.25">
      <c r="A1967" s="1">
        <v>1966</v>
      </c>
      <c r="B1967" s="1" t="s">
        <v>216</v>
      </c>
      <c r="C1967" s="6">
        <v>45588</v>
      </c>
      <c r="D1967" s="3"/>
      <c r="E1967" s="3"/>
      <c r="Q1967"/>
      <c r="R1967"/>
      <c r="S1967"/>
    </row>
    <row r="1968" spans="1:19" x14ac:dyDescent="0.25">
      <c r="A1968" s="1">
        <v>1967</v>
      </c>
      <c r="B1968" s="1" t="s">
        <v>3078</v>
      </c>
      <c r="C1968" s="7">
        <v>207090</v>
      </c>
      <c r="D1968" s="3"/>
      <c r="E1968" s="3"/>
      <c r="Q1968"/>
      <c r="R1968"/>
      <c r="S1968"/>
    </row>
    <row r="1969" spans="1:19" x14ac:dyDescent="0.25">
      <c r="A1969" s="1">
        <v>1968</v>
      </c>
      <c r="B1969" s="1" t="s">
        <v>840</v>
      </c>
      <c r="C1969" s="7">
        <v>102850</v>
      </c>
      <c r="D1969" s="3"/>
      <c r="E1969" s="3"/>
      <c r="Q1969"/>
      <c r="R1969"/>
      <c r="S1969"/>
    </row>
    <row r="1970" spans="1:19" x14ac:dyDescent="0.25">
      <c r="A1970" s="1">
        <v>1969</v>
      </c>
      <c r="B1970" s="1" t="s">
        <v>3079</v>
      </c>
      <c r="C1970" s="6">
        <v>286500</v>
      </c>
      <c r="D1970" s="3"/>
      <c r="E1970" s="3"/>
      <c r="Q1970"/>
      <c r="R1970"/>
      <c r="S1970"/>
    </row>
    <row r="1971" spans="1:19" x14ac:dyDescent="0.25">
      <c r="A1971" s="1">
        <v>1970</v>
      </c>
      <c r="B1971" s="1" t="s">
        <v>349</v>
      </c>
      <c r="C1971" s="6">
        <v>57588</v>
      </c>
      <c r="D1971" s="3"/>
      <c r="E1971" s="3"/>
      <c r="Q1971"/>
      <c r="R1971"/>
      <c r="S1971"/>
    </row>
    <row r="1972" spans="1:19" x14ac:dyDescent="0.25">
      <c r="A1972" s="1">
        <v>1971</v>
      </c>
      <c r="B1972" s="1" t="s">
        <v>3080</v>
      </c>
      <c r="C1972" s="6">
        <v>44388</v>
      </c>
      <c r="D1972" s="3"/>
      <c r="E1972" s="3"/>
      <c r="Q1972"/>
      <c r="R1972"/>
      <c r="S1972"/>
    </row>
    <row r="1973" spans="1:19" x14ac:dyDescent="0.25">
      <c r="A1973" s="1">
        <v>1972</v>
      </c>
      <c r="B1973" s="1" t="s">
        <v>3081</v>
      </c>
      <c r="C1973" s="6">
        <v>44388</v>
      </c>
      <c r="D1973" s="3"/>
      <c r="E1973" s="3"/>
      <c r="Q1973"/>
      <c r="R1973"/>
      <c r="S1973"/>
    </row>
    <row r="1974" spans="1:19" x14ac:dyDescent="0.25">
      <c r="A1974" s="1">
        <v>1973</v>
      </c>
      <c r="B1974" s="1" t="s">
        <v>3082</v>
      </c>
      <c r="C1974" s="7">
        <v>37700</v>
      </c>
      <c r="D1974" s="3"/>
      <c r="E1974" s="3"/>
      <c r="Q1974"/>
      <c r="R1974"/>
      <c r="S1974"/>
    </row>
    <row r="1975" spans="1:19" x14ac:dyDescent="0.25">
      <c r="A1975" s="1">
        <v>1974</v>
      </c>
      <c r="B1975" s="1" t="s">
        <v>3083</v>
      </c>
      <c r="C1975" s="7">
        <v>46585</v>
      </c>
      <c r="D1975" s="3"/>
      <c r="E1975" s="3"/>
      <c r="Q1975"/>
      <c r="R1975"/>
      <c r="S1975"/>
    </row>
    <row r="1976" spans="1:19" x14ac:dyDescent="0.25">
      <c r="A1976" s="1">
        <v>1975</v>
      </c>
      <c r="B1976" s="1" t="s">
        <v>350</v>
      </c>
      <c r="C1976" s="6">
        <v>44388</v>
      </c>
      <c r="D1976" s="3"/>
      <c r="E1976" s="3"/>
      <c r="Q1976"/>
      <c r="R1976"/>
      <c r="S1976"/>
    </row>
    <row r="1977" spans="1:19" x14ac:dyDescent="0.25">
      <c r="A1977" s="1">
        <v>1976</v>
      </c>
      <c r="B1977" s="1" t="s">
        <v>3084</v>
      </c>
      <c r="C1977" s="6">
        <v>219000</v>
      </c>
      <c r="D1977" s="3"/>
      <c r="E1977" s="3"/>
      <c r="Q1977"/>
      <c r="R1977"/>
      <c r="S1977"/>
    </row>
    <row r="1978" spans="1:19" x14ac:dyDescent="0.25">
      <c r="A1978" s="1">
        <v>1977</v>
      </c>
      <c r="B1978" s="1" t="s">
        <v>3085</v>
      </c>
      <c r="C1978" s="6">
        <v>219000</v>
      </c>
      <c r="D1978" s="3"/>
      <c r="E1978" s="3"/>
      <c r="Q1978"/>
      <c r="R1978"/>
      <c r="S1978"/>
    </row>
    <row r="1979" spans="1:19" x14ac:dyDescent="0.25">
      <c r="A1979" s="1">
        <v>1978</v>
      </c>
      <c r="B1979" s="1" t="s">
        <v>3086</v>
      </c>
      <c r="C1979" s="6">
        <v>166500</v>
      </c>
      <c r="D1979" s="3"/>
      <c r="E1979" s="3"/>
      <c r="Q1979"/>
      <c r="R1979"/>
      <c r="S1979"/>
    </row>
    <row r="1980" spans="1:19" x14ac:dyDescent="0.25">
      <c r="A1980" s="1">
        <v>1979</v>
      </c>
      <c r="B1980" s="1" t="s">
        <v>3087</v>
      </c>
      <c r="C1980" s="7">
        <v>66550</v>
      </c>
      <c r="D1980" s="3"/>
      <c r="E1980" s="3"/>
      <c r="Q1980"/>
      <c r="R1980"/>
      <c r="S1980"/>
    </row>
    <row r="1981" spans="1:19" x14ac:dyDescent="0.25">
      <c r="A1981" s="1">
        <v>1980</v>
      </c>
      <c r="B1981" s="1" t="s">
        <v>3088</v>
      </c>
      <c r="C1981" s="6">
        <v>292500</v>
      </c>
      <c r="D1981" s="3"/>
      <c r="E1981" s="3"/>
      <c r="Q1981"/>
      <c r="R1981"/>
      <c r="S1981"/>
    </row>
    <row r="1982" spans="1:19" x14ac:dyDescent="0.25">
      <c r="A1982" s="1">
        <v>1981</v>
      </c>
      <c r="B1982" s="1" t="s">
        <v>3089</v>
      </c>
      <c r="C1982" s="7">
        <v>137940</v>
      </c>
      <c r="D1982" s="3"/>
      <c r="E1982" s="3"/>
      <c r="Q1982"/>
      <c r="R1982"/>
      <c r="S1982"/>
    </row>
    <row r="1983" spans="1:19" x14ac:dyDescent="0.25">
      <c r="A1983" s="1">
        <v>1982</v>
      </c>
      <c r="B1983" s="1" t="s">
        <v>3090</v>
      </c>
      <c r="C1983" s="6">
        <v>127500</v>
      </c>
      <c r="D1983" s="3"/>
      <c r="E1983" s="3"/>
      <c r="Q1983"/>
      <c r="R1983"/>
      <c r="S1983"/>
    </row>
    <row r="1984" spans="1:19" x14ac:dyDescent="0.25">
      <c r="A1984" s="1">
        <v>1983</v>
      </c>
      <c r="B1984" s="1" t="s">
        <v>3091</v>
      </c>
      <c r="C1984" s="7">
        <v>229900</v>
      </c>
      <c r="D1984" s="3"/>
      <c r="E1984" s="3"/>
      <c r="Q1984"/>
      <c r="R1984"/>
      <c r="S1984"/>
    </row>
    <row r="1985" spans="1:19" x14ac:dyDescent="0.25">
      <c r="A1985" s="1">
        <v>1984</v>
      </c>
      <c r="B1985" s="1" t="s">
        <v>3092</v>
      </c>
      <c r="C1985" s="7">
        <v>102850</v>
      </c>
      <c r="D1985" s="3"/>
      <c r="E1985" s="3"/>
      <c r="Q1985"/>
      <c r="R1985"/>
      <c r="S1985"/>
    </row>
    <row r="1986" spans="1:19" x14ac:dyDescent="0.25">
      <c r="A1986" s="1">
        <v>1985</v>
      </c>
      <c r="B1986" s="1" t="s">
        <v>3093</v>
      </c>
      <c r="C1986" s="7">
        <v>66550</v>
      </c>
      <c r="D1986" s="3"/>
      <c r="E1986" s="3"/>
      <c r="Q1986"/>
      <c r="R1986"/>
      <c r="S1986"/>
    </row>
    <row r="1987" spans="1:19" x14ac:dyDescent="0.25">
      <c r="A1987" s="1">
        <v>1986</v>
      </c>
      <c r="B1987" s="1" t="s">
        <v>3094</v>
      </c>
      <c r="C1987" s="7">
        <v>43560</v>
      </c>
      <c r="D1987" s="3"/>
      <c r="E1987" s="3"/>
      <c r="Q1987"/>
      <c r="R1987"/>
      <c r="S1987"/>
    </row>
    <row r="1988" spans="1:19" x14ac:dyDescent="0.25">
      <c r="A1988" s="1">
        <v>1987</v>
      </c>
      <c r="B1988" s="1" t="s">
        <v>3095</v>
      </c>
      <c r="C1988" s="6">
        <v>217500</v>
      </c>
      <c r="D1988" s="3"/>
      <c r="E1988" s="3"/>
      <c r="Q1988"/>
      <c r="R1988"/>
      <c r="S1988"/>
    </row>
    <row r="1989" spans="1:19" x14ac:dyDescent="0.25">
      <c r="A1989" s="1">
        <v>1988</v>
      </c>
      <c r="B1989" s="1" t="s">
        <v>3096</v>
      </c>
      <c r="C1989" s="7">
        <v>211750</v>
      </c>
      <c r="D1989" s="3"/>
      <c r="E1989" s="3"/>
      <c r="Q1989"/>
      <c r="R1989"/>
      <c r="S1989"/>
    </row>
    <row r="1990" spans="1:19" x14ac:dyDescent="0.25">
      <c r="A1990" s="1">
        <v>1989</v>
      </c>
      <c r="B1990" s="1" t="s">
        <v>3097</v>
      </c>
      <c r="C1990" s="6">
        <v>135000</v>
      </c>
      <c r="D1990" s="3"/>
      <c r="E1990" s="3"/>
      <c r="Q1990"/>
      <c r="R1990"/>
      <c r="S1990"/>
    </row>
    <row r="1991" spans="1:19" x14ac:dyDescent="0.25">
      <c r="A1991" s="1">
        <v>1990</v>
      </c>
      <c r="B1991" s="1" t="s">
        <v>3098</v>
      </c>
      <c r="C1991" s="6">
        <v>300000</v>
      </c>
      <c r="D1991" s="3"/>
      <c r="E1991" s="3"/>
      <c r="Q1991"/>
      <c r="R1991"/>
      <c r="S1991"/>
    </row>
    <row r="1992" spans="1:19" x14ac:dyDescent="0.25">
      <c r="A1992" s="1">
        <v>1991</v>
      </c>
      <c r="B1992" s="1" t="s">
        <v>3099</v>
      </c>
      <c r="C1992" s="6">
        <v>120000</v>
      </c>
      <c r="D1992" s="3"/>
      <c r="E1992" s="3"/>
      <c r="Q1992"/>
      <c r="R1992"/>
      <c r="S1992"/>
    </row>
    <row r="1993" spans="1:19" x14ac:dyDescent="0.25">
      <c r="A1993" s="1">
        <v>1992</v>
      </c>
      <c r="B1993" s="1" t="s">
        <v>3100</v>
      </c>
      <c r="C1993" s="6">
        <v>225000</v>
      </c>
      <c r="D1993" s="3"/>
      <c r="E1993" s="3"/>
      <c r="Q1993"/>
      <c r="R1993"/>
      <c r="S1993"/>
    </row>
    <row r="1994" spans="1:19" x14ac:dyDescent="0.25">
      <c r="A1994" s="1">
        <v>1993</v>
      </c>
      <c r="B1994" s="1" t="s">
        <v>742</v>
      </c>
      <c r="C1994" s="7">
        <v>157300</v>
      </c>
      <c r="D1994" s="3"/>
      <c r="E1994" s="3"/>
      <c r="Q1994"/>
      <c r="R1994"/>
      <c r="S1994"/>
    </row>
    <row r="1995" spans="1:19" x14ac:dyDescent="0.25">
      <c r="A1995" s="1">
        <v>1994</v>
      </c>
      <c r="B1995" s="1" t="s">
        <v>3101</v>
      </c>
      <c r="C1995" s="7">
        <v>96800</v>
      </c>
      <c r="D1995" s="3"/>
      <c r="E1995" s="3"/>
      <c r="Q1995"/>
      <c r="R1995"/>
      <c r="S1995"/>
    </row>
    <row r="1996" spans="1:19" x14ac:dyDescent="0.25">
      <c r="A1996" s="1">
        <v>1995</v>
      </c>
      <c r="B1996" s="1" t="s">
        <v>3102</v>
      </c>
      <c r="C1996" s="6">
        <v>217500</v>
      </c>
      <c r="D1996" s="3"/>
      <c r="E1996" s="3"/>
      <c r="Q1996"/>
      <c r="R1996"/>
      <c r="S1996"/>
    </row>
    <row r="1997" spans="1:19" x14ac:dyDescent="0.25">
      <c r="A1997" s="1">
        <v>1996</v>
      </c>
      <c r="B1997" s="1" t="s">
        <v>3103</v>
      </c>
      <c r="C1997" s="7">
        <v>102850</v>
      </c>
      <c r="D1997" s="3"/>
      <c r="E1997" s="3"/>
      <c r="Q1997"/>
      <c r="R1997"/>
      <c r="S1997"/>
    </row>
    <row r="1998" spans="1:19" x14ac:dyDescent="0.25">
      <c r="A1998" s="1">
        <v>1997</v>
      </c>
      <c r="B1998" s="1" t="s">
        <v>3104</v>
      </c>
      <c r="C1998" s="6">
        <v>1425000</v>
      </c>
      <c r="D1998" s="3"/>
      <c r="E1998" s="3"/>
      <c r="Q1998"/>
      <c r="R1998"/>
      <c r="S1998"/>
    </row>
    <row r="1999" spans="1:19" x14ac:dyDescent="0.25">
      <c r="A1999" s="1">
        <v>1998</v>
      </c>
      <c r="B1999" s="1" t="s">
        <v>3105</v>
      </c>
      <c r="C1999" s="7">
        <v>459800</v>
      </c>
      <c r="D1999" s="3"/>
      <c r="E1999" s="3"/>
      <c r="Q1999"/>
      <c r="R1999"/>
      <c r="S1999"/>
    </row>
    <row r="2000" spans="1:19" x14ac:dyDescent="0.25">
      <c r="A2000" s="1">
        <v>1999</v>
      </c>
      <c r="B2000" s="1" t="s">
        <v>3106</v>
      </c>
      <c r="C2000" s="6">
        <v>210000</v>
      </c>
      <c r="D2000" s="3"/>
      <c r="E2000" s="3"/>
      <c r="Q2000"/>
      <c r="R2000"/>
      <c r="S2000"/>
    </row>
    <row r="2001" spans="1:19" x14ac:dyDescent="0.25">
      <c r="A2001" s="1">
        <v>2000</v>
      </c>
      <c r="B2001" s="1" t="s">
        <v>743</v>
      </c>
      <c r="C2001" s="7">
        <v>102850</v>
      </c>
      <c r="D2001" s="3"/>
      <c r="E2001" s="3"/>
      <c r="Q2001"/>
      <c r="R2001"/>
      <c r="S2001"/>
    </row>
    <row r="2002" spans="1:19" x14ac:dyDescent="0.25">
      <c r="A2002" s="1">
        <v>2001</v>
      </c>
      <c r="B2002" s="1" t="s">
        <v>3107</v>
      </c>
      <c r="C2002" s="6">
        <v>90000</v>
      </c>
      <c r="D2002" s="3"/>
      <c r="E2002" s="3"/>
      <c r="Q2002"/>
      <c r="R2002"/>
      <c r="S2002"/>
    </row>
    <row r="2003" spans="1:19" x14ac:dyDescent="0.25">
      <c r="A2003" s="1">
        <v>2002</v>
      </c>
      <c r="B2003" s="1" t="s">
        <v>3108</v>
      </c>
      <c r="C2003" s="6">
        <v>81000</v>
      </c>
      <c r="D2003" s="3"/>
      <c r="E2003" s="3"/>
      <c r="Q2003"/>
      <c r="R2003"/>
      <c r="S2003"/>
    </row>
    <row r="2004" spans="1:19" x14ac:dyDescent="0.25">
      <c r="A2004" s="1">
        <v>2003</v>
      </c>
      <c r="B2004" s="1" t="s">
        <v>55</v>
      </c>
      <c r="C2004" s="6">
        <v>64188</v>
      </c>
      <c r="D2004" s="3"/>
      <c r="E2004" s="3"/>
      <c r="Q2004"/>
      <c r="R2004"/>
      <c r="S2004"/>
    </row>
    <row r="2005" spans="1:19" x14ac:dyDescent="0.25">
      <c r="A2005" s="1">
        <v>2004</v>
      </c>
      <c r="B2005" s="1" t="s">
        <v>3109</v>
      </c>
      <c r="C2005" s="6">
        <v>495000</v>
      </c>
      <c r="D2005" s="3"/>
      <c r="E2005" s="3"/>
      <c r="Q2005"/>
      <c r="R2005"/>
      <c r="S2005"/>
    </row>
    <row r="2006" spans="1:19" x14ac:dyDescent="0.25">
      <c r="A2006" s="1">
        <v>2005</v>
      </c>
      <c r="B2006" s="1" t="s">
        <v>3110</v>
      </c>
      <c r="C2006" s="6">
        <v>825000</v>
      </c>
      <c r="D2006" s="3"/>
      <c r="E2006" s="3"/>
      <c r="Q2006"/>
      <c r="R2006"/>
      <c r="S2006"/>
    </row>
    <row r="2007" spans="1:19" x14ac:dyDescent="0.25">
      <c r="A2007" s="1">
        <v>2006</v>
      </c>
      <c r="B2007" s="1" t="s">
        <v>3111</v>
      </c>
      <c r="C2007" s="7">
        <v>45859</v>
      </c>
      <c r="D2007" s="3"/>
      <c r="E2007" s="3"/>
      <c r="Q2007"/>
      <c r="R2007"/>
      <c r="S2007"/>
    </row>
    <row r="2008" spans="1:19" x14ac:dyDescent="0.25">
      <c r="A2008" s="1">
        <v>2007</v>
      </c>
      <c r="B2008" s="1" t="s">
        <v>3112</v>
      </c>
      <c r="C2008" s="6">
        <v>57228</v>
      </c>
      <c r="D2008" s="3"/>
      <c r="E2008" s="3"/>
      <c r="Q2008"/>
      <c r="R2008"/>
      <c r="S2008"/>
    </row>
    <row r="2009" spans="1:19" x14ac:dyDescent="0.25">
      <c r="A2009" s="1">
        <v>2008</v>
      </c>
      <c r="B2009" s="1" t="s">
        <v>3113</v>
      </c>
      <c r="C2009" s="6">
        <v>57228</v>
      </c>
      <c r="D2009" s="3"/>
      <c r="E2009" s="3"/>
      <c r="Q2009"/>
      <c r="R2009"/>
      <c r="S2009"/>
    </row>
    <row r="2010" spans="1:19" x14ac:dyDescent="0.25">
      <c r="A2010" s="1">
        <v>2009</v>
      </c>
      <c r="B2010" s="1" t="s">
        <v>3114</v>
      </c>
      <c r="C2010" s="6">
        <v>225000</v>
      </c>
      <c r="D2010" s="3"/>
      <c r="E2010" s="3"/>
      <c r="Q2010"/>
      <c r="R2010"/>
      <c r="S2010"/>
    </row>
    <row r="2011" spans="1:19" x14ac:dyDescent="0.25">
      <c r="A2011" s="1">
        <v>2010</v>
      </c>
      <c r="B2011" s="1" t="s">
        <v>3115</v>
      </c>
      <c r="C2011" s="7">
        <v>3044600</v>
      </c>
      <c r="D2011" s="3"/>
      <c r="E2011" s="3"/>
      <c r="Q2011"/>
      <c r="R2011"/>
      <c r="S2011"/>
    </row>
    <row r="2012" spans="1:19" x14ac:dyDescent="0.25">
      <c r="A2012" s="1">
        <v>2011</v>
      </c>
      <c r="B2012" s="1" t="s">
        <v>3116</v>
      </c>
      <c r="C2012" s="6">
        <v>90000</v>
      </c>
      <c r="D2012" s="3"/>
      <c r="E2012" s="3"/>
      <c r="Q2012"/>
      <c r="R2012"/>
      <c r="S2012"/>
    </row>
    <row r="2013" spans="1:19" x14ac:dyDescent="0.25">
      <c r="A2013" s="1">
        <v>2012</v>
      </c>
      <c r="B2013" s="1" t="s">
        <v>3117</v>
      </c>
      <c r="C2013" s="7">
        <v>102850</v>
      </c>
      <c r="D2013" s="3"/>
      <c r="E2013" s="3"/>
      <c r="Q2013"/>
      <c r="R2013"/>
      <c r="S2013"/>
    </row>
    <row r="2014" spans="1:19" x14ac:dyDescent="0.25">
      <c r="A2014" s="1">
        <v>2013</v>
      </c>
      <c r="B2014" s="1" t="s">
        <v>3118</v>
      </c>
      <c r="C2014" s="7">
        <v>78650</v>
      </c>
      <c r="D2014" s="3"/>
      <c r="E2014" s="3"/>
      <c r="Q2014"/>
      <c r="R2014"/>
      <c r="S2014"/>
    </row>
    <row r="2015" spans="1:19" x14ac:dyDescent="0.25">
      <c r="A2015" s="1">
        <v>2014</v>
      </c>
      <c r="B2015" s="1" t="s">
        <v>3119</v>
      </c>
      <c r="C2015" s="6">
        <v>1125000</v>
      </c>
      <c r="D2015" s="3"/>
      <c r="E2015" s="3"/>
      <c r="Q2015"/>
      <c r="R2015"/>
      <c r="S2015"/>
    </row>
    <row r="2016" spans="1:19" x14ac:dyDescent="0.25">
      <c r="A2016" s="1">
        <v>2015</v>
      </c>
      <c r="B2016" s="1" t="s">
        <v>3120</v>
      </c>
      <c r="C2016" s="6">
        <v>480000</v>
      </c>
      <c r="D2016" s="3"/>
      <c r="E2016" s="3"/>
      <c r="Q2016"/>
      <c r="R2016"/>
      <c r="S2016"/>
    </row>
    <row r="2017" spans="1:19" x14ac:dyDescent="0.25">
      <c r="A2017" s="1">
        <v>2016</v>
      </c>
      <c r="B2017" s="1" t="s">
        <v>3121</v>
      </c>
      <c r="C2017" s="7">
        <v>217800</v>
      </c>
      <c r="D2017" s="3"/>
      <c r="E2017" s="3"/>
      <c r="Q2017"/>
      <c r="R2017"/>
      <c r="S2017"/>
    </row>
    <row r="2018" spans="1:19" x14ac:dyDescent="0.25">
      <c r="A2018" s="1">
        <v>2017</v>
      </c>
      <c r="B2018" s="1" t="s">
        <v>217</v>
      </c>
      <c r="C2018" s="6">
        <v>46788</v>
      </c>
      <c r="D2018" s="3"/>
      <c r="E2018" s="3"/>
      <c r="Q2018"/>
      <c r="R2018"/>
      <c r="S2018"/>
    </row>
    <row r="2019" spans="1:19" x14ac:dyDescent="0.25">
      <c r="A2019" s="1">
        <v>2018</v>
      </c>
      <c r="B2019" s="1" t="s">
        <v>3122</v>
      </c>
      <c r="C2019" s="7">
        <v>726000</v>
      </c>
      <c r="D2019" s="3"/>
      <c r="E2019" s="3"/>
      <c r="Q2019"/>
      <c r="R2019"/>
      <c r="S2019"/>
    </row>
    <row r="2020" spans="1:19" x14ac:dyDescent="0.25">
      <c r="A2020" s="1">
        <v>2019</v>
      </c>
      <c r="B2020" s="1" t="s">
        <v>3123</v>
      </c>
      <c r="C2020" s="6">
        <v>585000</v>
      </c>
      <c r="D2020" s="3"/>
      <c r="E2020" s="3"/>
      <c r="Q2020"/>
      <c r="R2020"/>
      <c r="S2020"/>
    </row>
    <row r="2021" spans="1:19" x14ac:dyDescent="0.25">
      <c r="A2021" s="1">
        <v>2020</v>
      </c>
      <c r="B2021" s="1" t="s">
        <v>3124</v>
      </c>
      <c r="C2021" s="6">
        <v>300000</v>
      </c>
      <c r="D2021" s="3"/>
      <c r="E2021" s="3"/>
      <c r="Q2021"/>
      <c r="R2021"/>
      <c r="S2021"/>
    </row>
    <row r="2022" spans="1:19" x14ac:dyDescent="0.25">
      <c r="A2022" s="1">
        <v>2021</v>
      </c>
      <c r="B2022" s="1" t="s">
        <v>3125</v>
      </c>
      <c r="C2022" s="7">
        <v>102850</v>
      </c>
      <c r="D2022" s="3"/>
      <c r="E2022" s="3"/>
      <c r="Q2022"/>
      <c r="R2022"/>
      <c r="S2022"/>
    </row>
    <row r="2023" spans="1:19" x14ac:dyDescent="0.25">
      <c r="A2023" s="1">
        <v>2022</v>
      </c>
      <c r="B2023" s="1" t="s">
        <v>3126</v>
      </c>
      <c r="C2023" s="6">
        <v>217500</v>
      </c>
      <c r="D2023" s="3"/>
      <c r="E2023" s="3"/>
      <c r="Q2023"/>
      <c r="R2023"/>
      <c r="S2023"/>
    </row>
    <row r="2024" spans="1:19" x14ac:dyDescent="0.25">
      <c r="A2024" s="1">
        <v>2023</v>
      </c>
      <c r="B2024" s="1" t="s">
        <v>841</v>
      </c>
      <c r="C2024" s="7">
        <v>114950</v>
      </c>
      <c r="D2024" s="3"/>
      <c r="E2024" s="3"/>
      <c r="Q2024"/>
      <c r="R2024"/>
      <c r="S2024"/>
    </row>
    <row r="2025" spans="1:19" x14ac:dyDescent="0.25">
      <c r="A2025" s="1">
        <v>2024</v>
      </c>
      <c r="B2025" s="1" t="s">
        <v>218</v>
      </c>
      <c r="C2025" s="6">
        <v>49188</v>
      </c>
      <c r="D2025" s="3"/>
      <c r="E2025" s="3"/>
      <c r="Q2025"/>
      <c r="R2025"/>
      <c r="S2025"/>
    </row>
    <row r="2026" spans="1:19" x14ac:dyDescent="0.25">
      <c r="A2026" s="1">
        <v>2025</v>
      </c>
      <c r="B2026" s="1" t="s">
        <v>3127</v>
      </c>
      <c r="C2026" s="6">
        <v>127500</v>
      </c>
      <c r="D2026" s="3"/>
      <c r="E2026" s="3"/>
      <c r="Q2026"/>
      <c r="R2026"/>
      <c r="S2026"/>
    </row>
    <row r="2027" spans="1:19" x14ac:dyDescent="0.25">
      <c r="A2027" s="1">
        <v>2026</v>
      </c>
      <c r="B2027" s="1" t="s">
        <v>3128</v>
      </c>
      <c r="C2027" s="6">
        <v>127500</v>
      </c>
      <c r="D2027" s="3"/>
      <c r="E2027" s="3"/>
      <c r="Q2027"/>
      <c r="R2027"/>
      <c r="S2027"/>
    </row>
    <row r="2028" spans="1:19" x14ac:dyDescent="0.25">
      <c r="A2028" s="1">
        <v>2027</v>
      </c>
      <c r="B2028" s="1" t="s">
        <v>3129</v>
      </c>
      <c r="C2028" s="7">
        <v>102850</v>
      </c>
      <c r="D2028" s="3"/>
      <c r="E2028" s="3"/>
      <c r="Q2028"/>
      <c r="R2028"/>
      <c r="S2028"/>
    </row>
    <row r="2029" spans="1:19" x14ac:dyDescent="0.25">
      <c r="A2029" s="1">
        <v>2028</v>
      </c>
      <c r="B2029" s="1" t="s">
        <v>3130</v>
      </c>
      <c r="C2029" s="6">
        <v>105000</v>
      </c>
      <c r="D2029" s="3"/>
      <c r="E2029" s="3"/>
      <c r="Q2029"/>
      <c r="R2029"/>
      <c r="S2029"/>
    </row>
    <row r="2030" spans="1:19" x14ac:dyDescent="0.25">
      <c r="A2030" s="1">
        <v>2029</v>
      </c>
      <c r="B2030" s="1" t="s">
        <v>3131</v>
      </c>
      <c r="C2030" s="6">
        <v>127500</v>
      </c>
      <c r="D2030" s="3"/>
      <c r="E2030" s="3"/>
      <c r="Q2030"/>
      <c r="R2030"/>
      <c r="S2030"/>
    </row>
    <row r="2031" spans="1:19" x14ac:dyDescent="0.25">
      <c r="A2031" s="1">
        <v>2030</v>
      </c>
      <c r="B2031" s="1" t="s">
        <v>219</v>
      </c>
      <c r="C2031" s="6">
        <v>50388</v>
      </c>
      <c r="D2031" s="3"/>
      <c r="E2031" s="3"/>
      <c r="Q2031"/>
      <c r="R2031"/>
      <c r="S2031"/>
    </row>
    <row r="2032" spans="1:19" x14ac:dyDescent="0.25">
      <c r="A2032" s="1">
        <v>2031</v>
      </c>
      <c r="B2032" s="1" t="s">
        <v>3132</v>
      </c>
      <c r="C2032" s="7">
        <v>66429</v>
      </c>
      <c r="D2032" s="3"/>
      <c r="E2032" s="3"/>
      <c r="Q2032"/>
      <c r="R2032"/>
      <c r="S2032"/>
    </row>
    <row r="2033" spans="1:19" x14ac:dyDescent="0.25">
      <c r="A2033" s="1">
        <v>2032</v>
      </c>
      <c r="B2033" s="1" t="s">
        <v>3133</v>
      </c>
      <c r="C2033" s="7">
        <v>67760</v>
      </c>
      <c r="D2033" s="3"/>
      <c r="E2033" s="3"/>
      <c r="Q2033"/>
      <c r="R2033"/>
      <c r="S2033"/>
    </row>
    <row r="2034" spans="1:19" x14ac:dyDescent="0.25">
      <c r="A2034" s="1">
        <v>2033</v>
      </c>
      <c r="B2034" s="1" t="s">
        <v>220</v>
      </c>
      <c r="C2034" s="7">
        <v>72600</v>
      </c>
      <c r="D2034" s="3"/>
      <c r="E2034" s="3"/>
      <c r="Q2034"/>
      <c r="R2034"/>
      <c r="S2034"/>
    </row>
    <row r="2035" spans="1:19" x14ac:dyDescent="0.25">
      <c r="A2035" s="1">
        <v>2034</v>
      </c>
      <c r="B2035" s="1" t="s">
        <v>3134</v>
      </c>
      <c r="C2035" s="6">
        <v>112500</v>
      </c>
      <c r="D2035" s="3"/>
      <c r="E2035" s="3"/>
      <c r="Q2035"/>
      <c r="R2035"/>
      <c r="S2035"/>
    </row>
    <row r="2036" spans="1:19" x14ac:dyDescent="0.25">
      <c r="A2036" s="1">
        <v>2035</v>
      </c>
      <c r="B2036" s="1" t="s">
        <v>3135</v>
      </c>
      <c r="C2036" s="6">
        <v>82500</v>
      </c>
      <c r="D2036" s="3"/>
      <c r="E2036" s="3"/>
      <c r="Q2036"/>
      <c r="R2036"/>
      <c r="S2036"/>
    </row>
    <row r="2037" spans="1:19" x14ac:dyDescent="0.25">
      <c r="A2037" s="1">
        <v>2036</v>
      </c>
      <c r="B2037" s="1" t="s">
        <v>3136</v>
      </c>
      <c r="C2037" s="6">
        <v>180000</v>
      </c>
      <c r="D2037" s="3"/>
      <c r="E2037" s="3"/>
      <c r="Q2037"/>
      <c r="R2037"/>
      <c r="S2037"/>
    </row>
    <row r="2038" spans="1:19" x14ac:dyDescent="0.25">
      <c r="A2038" s="1">
        <v>2037</v>
      </c>
      <c r="B2038" s="1" t="s">
        <v>3137</v>
      </c>
      <c r="C2038" s="7">
        <v>296450</v>
      </c>
      <c r="D2038" s="3"/>
      <c r="E2038" s="3"/>
      <c r="Q2038"/>
      <c r="R2038"/>
      <c r="S2038"/>
    </row>
    <row r="2039" spans="1:19" x14ac:dyDescent="0.25">
      <c r="A2039" s="1">
        <v>2038</v>
      </c>
      <c r="B2039" s="1" t="s">
        <v>221</v>
      </c>
      <c r="C2039" s="6">
        <v>46788</v>
      </c>
      <c r="D2039" s="3"/>
      <c r="E2039" s="3"/>
      <c r="Q2039"/>
      <c r="R2039"/>
      <c r="S2039"/>
    </row>
    <row r="2040" spans="1:19" x14ac:dyDescent="0.25">
      <c r="A2040" s="1">
        <v>2039</v>
      </c>
      <c r="B2040" s="1" t="s">
        <v>3138</v>
      </c>
      <c r="C2040" s="6">
        <v>127500</v>
      </c>
      <c r="D2040" s="3"/>
      <c r="E2040" s="3"/>
      <c r="Q2040"/>
      <c r="R2040"/>
      <c r="S2040"/>
    </row>
    <row r="2041" spans="1:19" x14ac:dyDescent="0.25">
      <c r="A2041" s="1">
        <v>2040</v>
      </c>
      <c r="B2041" s="1" t="s">
        <v>293</v>
      </c>
      <c r="C2041" s="6">
        <v>69588</v>
      </c>
      <c r="D2041" s="3"/>
      <c r="E2041" s="3"/>
      <c r="Q2041"/>
      <c r="R2041"/>
      <c r="S2041"/>
    </row>
    <row r="2042" spans="1:19" x14ac:dyDescent="0.25">
      <c r="A2042" s="1">
        <v>2041</v>
      </c>
      <c r="B2042" s="1" t="s">
        <v>3139</v>
      </c>
      <c r="C2042" s="6">
        <v>97500</v>
      </c>
      <c r="D2042" s="3"/>
      <c r="E2042" s="3"/>
      <c r="Q2042"/>
      <c r="R2042"/>
      <c r="S2042"/>
    </row>
    <row r="2043" spans="1:19" x14ac:dyDescent="0.25">
      <c r="A2043" s="1">
        <v>2042</v>
      </c>
      <c r="B2043" s="1" t="s">
        <v>3140</v>
      </c>
      <c r="C2043" s="7">
        <v>151250</v>
      </c>
      <c r="D2043" s="3"/>
      <c r="E2043" s="3"/>
      <c r="Q2043"/>
      <c r="R2043"/>
      <c r="S2043"/>
    </row>
    <row r="2044" spans="1:19" x14ac:dyDescent="0.25">
      <c r="A2044" s="1">
        <v>2043</v>
      </c>
      <c r="B2044" s="1" t="s">
        <v>3141</v>
      </c>
      <c r="C2044" s="6">
        <v>120000</v>
      </c>
      <c r="D2044" s="3"/>
      <c r="E2044" s="3"/>
      <c r="Q2044"/>
      <c r="R2044"/>
      <c r="S2044"/>
    </row>
    <row r="2045" spans="1:19" x14ac:dyDescent="0.25">
      <c r="A2045" s="1">
        <v>2044</v>
      </c>
      <c r="B2045" s="1" t="s">
        <v>3142</v>
      </c>
      <c r="C2045" s="7">
        <v>78000</v>
      </c>
      <c r="D2045" s="3"/>
      <c r="E2045" s="3"/>
      <c r="Q2045"/>
      <c r="R2045"/>
      <c r="S2045"/>
    </row>
    <row r="2046" spans="1:19" x14ac:dyDescent="0.25">
      <c r="A2046" s="1">
        <v>2045</v>
      </c>
      <c r="B2046" s="1" t="s">
        <v>222</v>
      </c>
      <c r="C2046" s="6">
        <v>45588</v>
      </c>
      <c r="D2046" s="3"/>
      <c r="E2046" s="3"/>
      <c r="Q2046"/>
      <c r="R2046"/>
      <c r="S2046"/>
    </row>
    <row r="2047" spans="1:19" x14ac:dyDescent="0.25">
      <c r="A2047" s="1">
        <v>2046</v>
      </c>
      <c r="B2047" s="1" t="s">
        <v>3143</v>
      </c>
      <c r="C2047" s="6">
        <v>232500</v>
      </c>
      <c r="D2047" s="3"/>
      <c r="E2047" s="3"/>
      <c r="Q2047"/>
      <c r="R2047"/>
      <c r="S2047"/>
    </row>
    <row r="2048" spans="1:19" x14ac:dyDescent="0.25">
      <c r="A2048" s="1">
        <v>2047</v>
      </c>
      <c r="B2048" s="1" t="s">
        <v>3144</v>
      </c>
      <c r="C2048" s="7">
        <v>72600</v>
      </c>
      <c r="D2048" s="3"/>
      <c r="E2048" s="3"/>
      <c r="Q2048"/>
      <c r="R2048"/>
      <c r="S2048"/>
    </row>
    <row r="2049" spans="1:19" x14ac:dyDescent="0.25">
      <c r="A2049" s="1">
        <v>2048</v>
      </c>
      <c r="B2049" s="1" t="s">
        <v>3145</v>
      </c>
      <c r="C2049" s="6">
        <v>44388</v>
      </c>
      <c r="D2049" s="3"/>
      <c r="E2049" s="3"/>
      <c r="Q2049"/>
      <c r="R2049"/>
      <c r="S2049"/>
    </row>
    <row r="2050" spans="1:19" x14ac:dyDescent="0.25">
      <c r="A2050" s="1">
        <v>2049</v>
      </c>
      <c r="B2050" s="1" t="s">
        <v>3146</v>
      </c>
      <c r="C2050" s="6">
        <v>44388</v>
      </c>
      <c r="D2050" s="3"/>
      <c r="E2050" s="3"/>
      <c r="Q2050"/>
      <c r="R2050"/>
      <c r="S2050"/>
    </row>
    <row r="2051" spans="1:19" x14ac:dyDescent="0.25">
      <c r="A2051" s="1">
        <v>2050</v>
      </c>
      <c r="B2051" s="1" t="s">
        <v>3147</v>
      </c>
      <c r="C2051" s="6">
        <v>44388</v>
      </c>
      <c r="D2051" s="3"/>
      <c r="E2051" s="3"/>
      <c r="Q2051"/>
      <c r="R2051"/>
      <c r="S2051"/>
    </row>
    <row r="2052" spans="1:19" x14ac:dyDescent="0.25">
      <c r="A2052" s="1">
        <v>2051</v>
      </c>
      <c r="B2052" s="1" t="s">
        <v>3148</v>
      </c>
      <c r="C2052" s="6">
        <v>217500</v>
      </c>
      <c r="D2052" s="3"/>
      <c r="E2052" s="3"/>
      <c r="Q2052"/>
      <c r="R2052"/>
      <c r="S2052"/>
    </row>
    <row r="2053" spans="1:19" x14ac:dyDescent="0.25">
      <c r="A2053" s="1">
        <v>2052</v>
      </c>
      <c r="B2053" s="1" t="s">
        <v>3149</v>
      </c>
      <c r="C2053" s="6">
        <v>165000</v>
      </c>
      <c r="D2053" s="3"/>
      <c r="E2053" s="3"/>
      <c r="Q2053"/>
      <c r="R2053"/>
      <c r="S2053"/>
    </row>
    <row r="2054" spans="1:19" x14ac:dyDescent="0.25">
      <c r="A2054" s="1">
        <v>2053</v>
      </c>
      <c r="B2054" s="1" t="s">
        <v>3150</v>
      </c>
      <c r="C2054" s="7">
        <v>66550</v>
      </c>
      <c r="D2054" s="3"/>
      <c r="E2054" s="3"/>
      <c r="Q2054"/>
      <c r="R2054"/>
      <c r="S2054"/>
    </row>
    <row r="2055" spans="1:19" x14ac:dyDescent="0.25">
      <c r="A2055" s="1">
        <v>2054</v>
      </c>
      <c r="B2055" s="1" t="s">
        <v>3151</v>
      </c>
      <c r="C2055" s="6">
        <v>112500</v>
      </c>
      <c r="D2055" s="3"/>
      <c r="E2055" s="3"/>
      <c r="Q2055"/>
      <c r="R2055"/>
      <c r="S2055"/>
    </row>
    <row r="2056" spans="1:19" x14ac:dyDescent="0.25">
      <c r="A2056" s="1">
        <v>2055</v>
      </c>
      <c r="B2056" s="1" t="s">
        <v>3152</v>
      </c>
      <c r="C2056" s="6">
        <v>127500</v>
      </c>
      <c r="D2056" s="3"/>
      <c r="E2056" s="3"/>
      <c r="Q2056"/>
      <c r="R2056"/>
      <c r="S2056"/>
    </row>
    <row r="2057" spans="1:19" x14ac:dyDescent="0.25">
      <c r="A2057" s="1">
        <v>2056</v>
      </c>
      <c r="B2057" s="1" t="s">
        <v>3153</v>
      </c>
      <c r="C2057" s="7">
        <v>56870</v>
      </c>
      <c r="D2057" s="3"/>
      <c r="E2057" s="3"/>
      <c r="Q2057"/>
      <c r="R2057"/>
      <c r="S2057"/>
    </row>
    <row r="2058" spans="1:19" x14ac:dyDescent="0.25">
      <c r="A2058" s="1">
        <v>2057</v>
      </c>
      <c r="B2058" s="1" t="s">
        <v>3154</v>
      </c>
      <c r="C2058" s="6">
        <v>112500</v>
      </c>
      <c r="D2058" s="3"/>
      <c r="E2058" s="3"/>
      <c r="Q2058"/>
      <c r="R2058"/>
      <c r="S2058"/>
    </row>
    <row r="2059" spans="1:19" x14ac:dyDescent="0.25">
      <c r="A2059" s="1">
        <v>2058</v>
      </c>
      <c r="B2059" s="1" t="s">
        <v>3155</v>
      </c>
      <c r="C2059" s="6">
        <v>180000</v>
      </c>
      <c r="D2059" s="3"/>
      <c r="E2059" s="3"/>
      <c r="Q2059"/>
      <c r="R2059"/>
      <c r="S2059"/>
    </row>
    <row r="2060" spans="1:19" x14ac:dyDescent="0.25">
      <c r="A2060" s="1">
        <v>2059</v>
      </c>
      <c r="B2060" s="1" t="s">
        <v>3156</v>
      </c>
      <c r="C2060" s="6">
        <v>127500</v>
      </c>
      <c r="D2060" s="3"/>
      <c r="E2060" s="3"/>
      <c r="Q2060"/>
      <c r="R2060"/>
      <c r="S2060"/>
    </row>
    <row r="2061" spans="1:19" x14ac:dyDescent="0.25">
      <c r="A2061" s="1">
        <v>2060</v>
      </c>
      <c r="B2061" s="1" t="s">
        <v>3157</v>
      </c>
      <c r="C2061" s="6">
        <v>76464</v>
      </c>
      <c r="D2061" s="3"/>
      <c r="E2061" s="3"/>
      <c r="Q2061"/>
      <c r="R2061"/>
      <c r="S2061"/>
    </row>
    <row r="2062" spans="1:19" x14ac:dyDescent="0.25">
      <c r="A2062" s="1">
        <v>2061</v>
      </c>
      <c r="B2062" s="1" t="s">
        <v>3158</v>
      </c>
      <c r="C2062" s="6">
        <v>97500</v>
      </c>
      <c r="D2062" s="3"/>
      <c r="E2062" s="3"/>
      <c r="Q2062"/>
      <c r="R2062"/>
      <c r="S2062"/>
    </row>
    <row r="2063" spans="1:19" x14ac:dyDescent="0.25">
      <c r="A2063" s="1">
        <v>2062</v>
      </c>
      <c r="B2063" s="1" t="s">
        <v>3159</v>
      </c>
      <c r="C2063" s="7">
        <v>43560</v>
      </c>
      <c r="D2063" s="3"/>
      <c r="E2063" s="3"/>
      <c r="Q2063"/>
      <c r="R2063"/>
      <c r="S2063"/>
    </row>
    <row r="2064" spans="1:19" x14ac:dyDescent="0.25">
      <c r="A2064" s="1">
        <v>2063</v>
      </c>
      <c r="B2064" s="1" t="s">
        <v>3160</v>
      </c>
      <c r="C2064" s="6">
        <v>47152.800000000003</v>
      </c>
      <c r="D2064" s="3"/>
      <c r="E2064" s="3"/>
      <c r="Q2064"/>
      <c r="R2064"/>
      <c r="S2064"/>
    </row>
    <row r="2065" spans="1:19" x14ac:dyDescent="0.25">
      <c r="A2065" s="1">
        <v>2064</v>
      </c>
      <c r="B2065" s="1" t="s">
        <v>3161</v>
      </c>
      <c r="C2065" s="7">
        <v>65000</v>
      </c>
      <c r="D2065" s="3"/>
      <c r="E2065" s="3"/>
      <c r="Q2065"/>
      <c r="R2065"/>
      <c r="S2065"/>
    </row>
    <row r="2066" spans="1:19" x14ac:dyDescent="0.25">
      <c r="A2066" s="1">
        <v>2065</v>
      </c>
      <c r="B2066" s="1" t="s">
        <v>3162</v>
      </c>
      <c r="C2066" s="6">
        <v>292500</v>
      </c>
      <c r="D2066" s="3"/>
      <c r="E2066" s="3"/>
      <c r="Q2066"/>
      <c r="R2066"/>
      <c r="S2066"/>
    </row>
    <row r="2067" spans="1:19" x14ac:dyDescent="0.25">
      <c r="A2067" s="1">
        <v>2066</v>
      </c>
      <c r="B2067" s="1" t="s">
        <v>3163</v>
      </c>
      <c r="C2067" s="7">
        <v>937300</v>
      </c>
      <c r="D2067" s="3"/>
      <c r="E2067" s="3"/>
      <c r="Q2067"/>
      <c r="R2067"/>
      <c r="S2067"/>
    </row>
    <row r="2068" spans="1:19" x14ac:dyDescent="0.25">
      <c r="A2068" s="1">
        <v>2067</v>
      </c>
      <c r="B2068" s="1" t="s">
        <v>3164</v>
      </c>
      <c r="C2068" s="7">
        <v>470600</v>
      </c>
      <c r="D2068" s="3"/>
      <c r="E2068" s="3"/>
      <c r="Q2068"/>
      <c r="R2068"/>
      <c r="S2068"/>
    </row>
    <row r="2069" spans="1:19" x14ac:dyDescent="0.25">
      <c r="A2069" s="1">
        <v>2068</v>
      </c>
      <c r="B2069" s="1" t="s">
        <v>3165</v>
      </c>
      <c r="C2069" s="6">
        <v>1132500</v>
      </c>
      <c r="D2069" s="3"/>
      <c r="E2069" s="3"/>
      <c r="Q2069"/>
      <c r="R2069"/>
      <c r="S2069"/>
    </row>
    <row r="2070" spans="1:19" x14ac:dyDescent="0.25">
      <c r="A2070" s="1">
        <v>2069</v>
      </c>
      <c r="B2070" s="1" t="s">
        <v>3166</v>
      </c>
      <c r="C2070" s="7">
        <v>235950</v>
      </c>
      <c r="D2070" s="3"/>
      <c r="E2070" s="3"/>
      <c r="Q2070"/>
      <c r="R2070"/>
      <c r="S2070"/>
    </row>
    <row r="2071" spans="1:19" x14ac:dyDescent="0.25">
      <c r="A2071" s="1">
        <v>2070</v>
      </c>
      <c r="B2071" s="1" t="s">
        <v>3167</v>
      </c>
      <c r="C2071" s="7">
        <v>217800</v>
      </c>
      <c r="D2071" s="3"/>
      <c r="E2071" s="3"/>
      <c r="Q2071"/>
      <c r="R2071"/>
      <c r="S2071"/>
    </row>
    <row r="2072" spans="1:19" x14ac:dyDescent="0.25">
      <c r="A2072" s="1">
        <v>2071</v>
      </c>
      <c r="B2072" s="1" t="s">
        <v>90</v>
      </c>
      <c r="C2072" s="6">
        <v>39588</v>
      </c>
      <c r="D2072" s="3"/>
      <c r="E2072" s="3"/>
      <c r="Q2072"/>
      <c r="R2072"/>
      <c r="S2072"/>
    </row>
    <row r="2073" spans="1:19" x14ac:dyDescent="0.25">
      <c r="A2073" s="1">
        <v>2072</v>
      </c>
      <c r="B2073" s="1" t="s">
        <v>3168</v>
      </c>
      <c r="C2073" s="6">
        <v>148500</v>
      </c>
      <c r="D2073" s="3"/>
      <c r="E2073" s="3"/>
      <c r="Q2073"/>
      <c r="R2073"/>
      <c r="S2073"/>
    </row>
    <row r="2074" spans="1:19" x14ac:dyDescent="0.25">
      <c r="A2074" s="1">
        <v>2073</v>
      </c>
      <c r="B2074" s="1" t="s">
        <v>3169</v>
      </c>
      <c r="C2074" s="6">
        <v>592500</v>
      </c>
      <c r="D2074" s="3"/>
      <c r="E2074" s="3"/>
      <c r="Q2074"/>
      <c r="R2074"/>
      <c r="S2074"/>
    </row>
    <row r="2075" spans="1:19" x14ac:dyDescent="0.25">
      <c r="A2075" s="1">
        <v>2074</v>
      </c>
      <c r="B2075" s="1" t="s">
        <v>3170</v>
      </c>
      <c r="C2075" s="6">
        <v>135000</v>
      </c>
      <c r="D2075" s="3"/>
      <c r="E2075" s="3"/>
      <c r="Q2075"/>
      <c r="R2075"/>
      <c r="S2075"/>
    </row>
    <row r="2076" spans="1:19" x14ac:dyDescent="0.25">
      <c r="A2076" s="1">
        <v>2075</v>
      </c>
      <c r="B2076" s="1" t="s">
        <v>521</v>
      </c>
      <c r="C2076" s="6">
        <v>300000</v>
      </c>
      <c r="D2076" s="3"/>
      <c r="E2076" s="3"/>
      <c r="Q2076"/>
      <c r="R2076"/>
      <c r="S2076"/>
    </row>
    <row r="2077" spans="1:19" x14ac:dyDescent="0.25">
      <c r="A2077" s="1">
        <v>2076</v>
      </c>
      <c r="B2077" s="1" t="s">
        <v>3171</v>
      </c>
      <c r="C2077" s="7">
        <v>235950</v>
      </c>
      <c r="D2077" s="3"/>
      <c r="E2077" s="3"/>
      <c r="Q2077"/>
      <c r="R2077"/>
      <c r="S2077"/>
    </row>
    <row r="2078" spans="1:19" x14ac:dyDescent="0.25">
      <c r="A2078" s="1">
        <v>2077</v>
      </c>
      <c r="B2078" s="1" t="s">
        <v>3172</v>
      </c>
      <c r="C2078" s="7">
        <v>242000</v>
      </c>
      <c r="D2078" s="3"/>
      <c r="E2078" s="3"/>
      <c r="Q2078"/>
      <c r="R2078"/>
      <c r="S2078"/>
    </row>
    <row r="2079" spans="1:19" x14ac:dyDescent="0.25">
      <c r="A2079" s="1">
        <v>2078</v>
      </c>
      <c r="B2079" s="1" t="s">
        <v>3173</v>
      </c>
      <c r="C2079" s="6">
        <v>105000</v>
      </c>
      <c r="D2079" s="3"/>
      <c r="E2079" s="3"/>
      <c r="Q2079"/>
      <c r="R2079"/>
      <c r="S2079"/>
    </row>
    <row r="2080" spans="1:19" x14ac:dyDescent="0.25">
      <c r="A2080" s="1">
        <v>2079</v>
      </c>
      <c r="B2080" s="1" t="s">
        <v>3174</v>
      </c>
      <c r="C2080" s="7">
        <v>84500</v>
      </c>
      <c r="D2080" s="3"/>
      <c r="E2080" s="3"/>
      <c r="Q2080"/>
      <c r="R2080"/>
      <c r="S2080"/>
    </row>
    <row r="2081" spans="1:19" x14ac:dyDescent="0.25">
      <c r="A2081" s="1">
        <v>2080</v>
      </c>
      <c r="B2081" s="1" t="s">
        <v>3175</v>
      </c>
      <c r="C2081" s="7">
        <v>102850</v>
      </c>
      <c r="D2081" s="3"/>
      <c r="E2081" s="3"/>
      <c r="Q2081"/>
      <c r="R2081"/>
      <c r="S2081"/>
    </row>
    <row r="2082" spans="1:19" x14ac:dyDescent="0.25">
      <c r="A2082" s="1">
        <v>2081</v>
      </c>
      <c r="B2082" s="1" t="s">
        <v>611</v>
      </c>
      <c r="C2082" s="6">
        <v>225000</v>
      </c>
      <c r="D2082" s="3"/>
      <c r="E2082" s="3"/>
      <c r="Q2082"/>
      <c r="R2082"/>
      <c r="S2082"/>
    </row>
    <row r="2083" spans="1:19" x14ac:dyDescent="0.25">
      <c r="A2083" s="1">
        <v>2082</v>
      </c>
      <c r="B2083" s="1" t="s">
        <v>900</v>
      </c>
      <c r="C2083" s="7">
        <v>423500</v>
      </c>
      <c r="D2083" s="3"/>
      <c r="E2083" s="3"/>
      <c r="Q2083"/>
      <c r="R2083"/>
      <c r="S2083"/>
    </row>
    <row r="2084" spans="1:19" x14ac:dyDescent="0.25">
      <c r="A2084" s="1">
        <v>2083</v>
      </c>
      <c r="B2084" s="1" t="s">
        <v>3176</v>
      </c>
      <c r="C2084" s="7">
        <v>127050</v>
      </c>
      <c r="D2084" s="3"/>
      <c r="E2084" s="3"/>
      <c r="Q2084"/>
      <c r="R2084"/>
      <c r="S2084"/>
    </row>
    <row r="2085" spans="1:19" x14ac:dyDescent="0.25">
      <c r="A2085" s="1">
        <v>2084</v>
      </c>
      <c r="B2085" s="1" t="s">
        <v>3177</v>
      </c>
      <c r="C2085" s="6">
        <v>135000</v>
      </c>
      <c r="D2085" s="3"/>
      <c r="E2085" s="3"/>
      <c r="Q2085"/>
      <c r="R2085"/>
      <c r="S2085"/>
    </row>
    <row r="2086" spans="1:19" x14ac:dyDescent="0.25">
      <c r="A2086" s="1">
        <v>2085</v>
      </c>
      <c r="B2086" s="1" t="s">
        <v>3178</v>
      </c>
      <c r="C2086" s="7">
        <v>108900</v>
      </c>
      <c r="D2086" s="3"/>
      <c r="E2086" s="3"/>
      <c r="Q2086"/>
      <c r="R2086"/>
      <c r="S2086"/>
    </row>
    <row r="2087" spans="1:19" x14ac:dyDescent="0.25">
      <c r="A2087" s="1">
        <v>2086</v>
      </c>
      <c r="B2087" s="1" t="s">
        <v>91</v>
      </c>
      <c r="C2087" s="6">
        <v>43188</v>
      </c>
      <c r="D2087" s="3"/>
      <c r="E2087" s="3"/>
      <c r="Q2087"/>
      <c r="R2087"/>
      <c r="S2087"/>
    </row>
    <row r="2088" spans="1:19" x14ac:dyDescent="0.25">
      <c r="A2088" s="1">
        <v>2087</v>
      </c>
      <c r="B2088" s="1" t="s">
        <v>378</v>
      </c>
      <c r="C2088" s="6">
        <v>130800</v>
      </c>
      <c r="D2088" s="3"/>
      <c r="E2088" s="3"/>
      <c r="Q2088"/>
      <c r="R2088"/>
      <c r="S2088"/>
    </row>
    <row r="2089" spans="1:19" x14ac:dyDescent="0.25">
      <c r="A2089" s="1">
        <v>2088</v>
      </c>
      <c r="B2089" s="1" t="s">
        <v>3179</v>
      </c>
      <c r="C2089" s="7">
        <v>169000</v>
      </c>
      <c r="D2089" s="3"/>
      <c r="E2089" s="3"/>
      <c r="Q2089"/>
      <c r="R2089"/>
      <c r="S2089"/>
    </row>
    <row r="2090" spans="1:19" x14ac:dyDescent="0.25">
      <c r="A2090" s="1">
        <v>2089</v>
      </c>
      <c r="B2090" s="1" t="s">
        <v>3180</v>
      </c>
      <c r="C2090" s="6">
        <v>274500</v>
      </c>
      <c r="D2090" s="3"/>
      <c r="E2090" s="3"/>
      <c r="Q2090"/>
      <c r="R2090"/>
      <c r="S2090"/>
    </row>
    <row r="2091" spans="1:19" x14ac:dyDescent="0.25">
      <c r="A2091" s="1">
        <v>2090</v>
      </c>
      <c r="B2091" s="1" t="s">
        <v>3181</v>
      </c>
      <c r="C2091" s="7">
        <v>471900</v>
      </c>
      <c r="D2091" s="3"/>
      <c r="E2091" s="3"/>
      <c r="Q2091"/>
      <c r="R2091"/>
      <c r="S2091"/>
    </row>
    <row r="2092" spans="1:19" x14ac:dyDescent="0.25">
      <c r="A2092" s="1">
        <v>2091</v>
      </c>
      <c r="B2092" s="1" t="s">
        <v>3182</v>
      </c>
      <c r="C2092" s="6">
        <v>120000</v>
      </c>
      <c r="D2092" s="3"/>
      <c r="E2092" s="3"/>
      <c r="Q2092"/>
      <c r="R2092"/>
      <c r="S2092"/>
    </row>
    <row r="2093" spans="1:19" x14ac:dyDescent="0.25">
      <c r="A2093" s="1">
        <v>2092</v>
      </c>
      <c r="B2093" s="1" t="s">
        <v>3183</v>
      </c>
      <c r="C2093" s="7">
        <v>198440</v>
      </c>
      <c r="D2093" s="3"/>
      <c r="E2093" s="3"/>
      <c r="Q2093"/>
      <c r="R2093"/>
      <c r="S2093"/>
    </row>
    <row r="2094" spans="1:19" x14ac:dyDescent="0.25">
      <c r="A2094" s="1">
        <v>2093</v>
      </c>
      <c r="B2094" s="1" t="s">
        <v>744</v>
      </c>
      <c r="C2094" s="6">
        <v>112500</v>
      </c>
      <c r="D2094" s="3"/>
      <c r="E2094" s="3"/>
      <c r="Q2094"/>
      <c r="R2094"/>
      <c r="S2094"/>
    </row>
    <row r="2095" spans="1:19" x14ac:dyDescent="0.25">
      <c r="A2095" s="1">
        <v>2094</v>
      </c>
      <c r="B2095" s="1" t="s">
        <v>379</v>
      </c>
      <c r="C2095" s="7">
        <v>102850</v>
      </c>
      <c r="D2095" s="3"/>
      <c r="E2095" s="3"/>
      <c r="Q2095"/>
      <c r="R2095"/>
      <c r="S2095"/>
    </row>
    <row r="2096" spans="1:19" x14ac:dyDescent="0.25">
      <c r="A2096" s="1">
        <v>2095</v>
      </c>
      <c r="B2096" s="1" t="s">
        <v>92</v>
      </c>
      <c r="C2096" s="6">
        <v>46788</v>
      </c>
      <c r="D2096" s="3"/>
      <c r="E2096" s="3"/>
      <c r="Q2096"/>
      <c r="R2096"/>
      <c r="S2096"/>
    </row>
    <row r="2097" spans="1:19" x14ac:dyDescent="0.25">
      <c r="A2097" s="1">
        <v>2096</v>
      </c>
      <c r="B2097" s="1" t="s">
        <v>3184</v>
      </c>
      <c r="C2097" s="7">
        <v>66550</v>
      </c>
      <c r="D2097" s="3"/>
      <c r="E2097" s="3"/>
      <c r="Q2097"/>
      <c r="R2097"/>
      <c r="S2097"/>
    </row>
    <row r="2098" spans="1:19" x14ac:dyDescent="0.25">
      <c r="A2098" s="1">
        <v>2097</v>
      </c>
      <c r="B2098" s="1" t="s">
        <v>3185</v>
      </c>
      <c r="C2098" s="7">
        <v>72600</v>
      </c>
      <c r="D2098" s="3"/>
      <c r="E2098" s="3"/>
      <c r="Q2098"/>
      <c r="R2098"/>
      <c r="S2098"/>
    </row>
    <row r="2099" spans="1:19" x14ac:dyDescent="0.25">
      <c r="A2099" s="1">
        <v>2098</v>
      </c>
      <c r="B2099" s="1" t="s">
        <v>3186</v>
      </c>
      <c r="C2099" s="6">
        <v>90000</v>
      </c>
      <c r="D2099" s="3"/>
      <c r="E2099" s="3"/>
      <c r="Q2099"/>
      <c r="R2099"/>
      <c r="S2099"/>
    </row>
    <row r="2100" spans="1:19" x14ac:dyDescent="0.25">
      <c r="A2100" s="1">
        <v>2099</v>
      </c>
      <c r="B2100" s="1" t="s">
        <v>56</v>
      </c>
      <c r="C2100" s="6">
        <v>65628</v>
      </c>
      <c r="D2100" s="3"/>
      <c r="E2100" s="3"/>
      <c r="Q2100"/>
      <c r="R2100"/>
      <c r="S2100"/>
    </row>
    <row r="2101" spans="1:19" x14ac:dyDescent="0.25">
      <c r="A2101" s="1">
        <v>2100</v>
      </c>
      <c r="B2101" s="1" t="s">
        <v>380</v>
      </c>
      <c r="C2101" s="6">
        <v>135000</v>
      </c>
      <c r="D2101" s="3"/>
      <c r="E2101" s="3"/>
      <c r="Q2101"/>
      <c r="R2101"/>
      <c r="S2101"/>
    </row>
    <row r="2102" spans="1:19" x14ac:dyDescent="0.25">
      <c r="A2102" s="1">
        <v>2101</v>
      </c>
      <c r="B2102" s="1" t="s">
        <v>745</v>
      </c>
      <c r="C2102" s="7">
        <v>133100</v>
      </c>
      <c r="D2102" s="3"/>
      <c r="E2102" s="3"/>
      <c r="Q2102"/>
      <c r="R2102"/>
      <c r="S2102"/>
    </row>
    <row r="2103" spans="1:19" x14ac:dyDescent="0.25">
      <c r="A2103" s="1">
        <v>2102</v>
      </c>
      <c r="B2103" s="1" t="s">
        <v>3187</v>
      </c>
      <c r="C2103" s="6">
        <v>727500</v>
      </c>
      <c r="D2103" s="3"/>
      <c r="E2103" s="3"/>
      <c r="Q2103"/>
      <c r="R2103"/>
      <c r="S2103"/>
    </row>
    <row r="2104" spans="1:19" x14ac:dyDescent="0.25">
      <c r="A2104" s="1">
        <v>2103</v>
      </c>
      <c r="B2104" s="1" t="s">
        <v>3188</v>
      </c>
      <c r="C2104" s="6">
        <v>240000</v>
      </c>
      <c r="D2104" s="3"/>
      <c r="E2104" s="3"/>
      <c r="Q2104"/>
      <c r="R2104"/>
      <c r="S2104"/>
    </row>
    <row r="2105" spans="1:19" x14ac:dyDescent="0.25">
      <c r="A2105" s="1">
        <v>2104</v>
      </c>
      <c r="B2105" s="1" t="s">
        <v>3189</v>
      </c>
      <c r="C2105" s="7">
        <v>58500</v>
      </c>
      <c r="D2105" s="3"/>
      <c r="E2105" s="3"/>
      <c r="Q2105"/>
      <c r="R2105"/>
      <c r="S2105"/>
    </row>
    <row r="2106" spans="1:19" x14ac:dyDescent="0.25">
      <c r="A2106" s="1">
        <v>2105</v>
      </c>
      <c r="B2106" s="1" t="s">
        <v>3190</v>
      </c>
      <c r="C2106" s="6">
        <v>90000</v>
      </c>
      <c r="D2106" s="3"/>
      <c r="E2106" s="3"/>
      <c r="Q2106"/>
      <c r="R2106"/>
      <c r="S2106"/>
    </row>
    <row r="2107" spans="1:19" x14ac:dyDescent="0.25">
      <c r="A2107" s="1">
        <v>2106</v>
      </c>
      <c r="B2107" s="1" t="s">
        <v>3191</v>
      </c>
      <c r="C2107" s="6">
        <v>81000</v>
      </c>
      <c r="D2107" s="3"/>
      <c r="E2107" s="3"/>
      <c r="Q2107"/>
      <c r="R2107"/>
      <c r="S2107"/>
    </row>
    <row r="2108" spans="1:19" x14ac:dyDescent="0.25">
      <c r="A2108" s="1">
        <v>2107</v>
      </c>
      <c r="B2108" s="1" t="s">
        <v>3192</v>
      </c>
      <c r="C2108" s="7">
        <v>217800</v>
      </c>
      <c r="D2108" s="3"/>
      <c r="E2108" s="3"/>
      <c r="Q2108"/>
      <c r="R2108"/>
      <c r="S2108"/>
    </row>
    <row r="2109" spans="1:19" x14ac:dyDescent="0.25">
      <c r="A2109" s="1">
        <v>2108</v>
      </c>
      <c r="B2109" s="1" t="s">
        <v>381</v>
      </c>
      <c r="C2109" s="6">
        <v>256800</v>
      </c>
      <c r="D2109" s="3"/>
      <c r="E2109" s="3"/>
      <c r="Q2109"/>
      <c r="R2109"/>
      <c r="S2109"/>
    </row>
    <row r="2110" spans="1:19" x14ac:dyDescent="0.25">
      <c r="A2110" s="1">
        <v>2109</v>
      </c>
      <c r="B2110" s="1" t="s">
        <v>3193</v>
      </c>
      <c r="C2110" s="6">
        <v>85500</v>
      </c>
      <c r="D2110" s="3"/>
      <c r="E2110" s="3"/>
      <c r="Q2110"/>
      <c r="R2110"/>
      <c r="S2110"/>
    </row>
    <row r="2111" spans="1:19" x14ac:dyDescent="0.25">
      <c r="A2111" s="1">
        <v>2110</v>
      </c>
      <c r="B2111" s="1" t="s">
        <v>3194</v>
      </c>
      <c r="C2111" s="7">
        <v>81250</v>
      </c>
      <c r="D2111" s="3"/>
      <c r="E2111" s="3"/>
      <c r="Q2111"/>
      <c r="R2111"/>
      <c r="S2111"/>
    </row>
    <row r="2112" spans="1:19" x14ac:dyDescent="0.25">
      <c r="A2112" s="1">
        <v>2111</v>
      </c>
      <c r="B2112" s="1" t="s">
        <v>57</v>
      </c>
      <c r="C2112" s="6">
        <v>64188</v>
      </c>
      <c r="D2112" s="3"/>
      <c r="E2112" s="3"/>
      <c r="Q2112"/>
      <c r="R2112"/>
      <c r="S2112"/>
    </row>
    <row r="2113" spans="1:19" x14ac:dyDescent="0.25">
      <c r="A2113" s="1">
        <v>2112</v>
      </c>
      <c r="B2113" s="1" t="s">
        <v>3195</v>
      </c>
      <c r="C2113" s="6">
        <v>630000</v>
      </c>
      <c r="D2113" s="3"/>
      <c r="E2113" s="3"/>
      <c r="Q2113"/>
      <c r="R2113"/>
      <c r="S2113"/>
    </row>
    <row r="2114" spans="1:19" x14ac:dyDescent="0.25">
      <c r="A2114" s="1">
        <v>2113</v>
      </c>
      <c r="B2114" s="1" t="s">
        <v>3196</v>
      </c>
      <c r="C2114" s="7">
        <v>468000</v>
      </c>
      <c r="D2114" s="3"/>
      <c r="E2114" s="3"/>
      <c r="Q2114"/>
      <c r="R2114"/>
      <c r="S2114"/>
    </row>
    <row r="2115" spans="1:19" x14ac:dyDescent="0.25">
      <c r="A2115" s="1">
        <v>2114</v>
      </c>
      <c r="B2115" s="1" t="s">
        <v>3197</v>
      </c>
      <c r="C2115" s="6">
        <v>495000</v>
      </c>
      <c r="D2115" s="3"/>
      <c r="E2115" s="3"/>
      <c r="Q2115"/>
      <c r="R2115"/>
      <c r="S2115"/>
    </row>
    <row r="2116" spans="1:19" x14ac:dyDescent="0.25">
      <c r="A2116" s="1">
        <v>2115</v>
      </c>
      <c r="B2116" s="1" t="s">
        <v>3198</v>
      </c>
      <c r="C2116" s="6">
        <v>57228</v>
      </c>
      <c r="D2116" s="3"/>
      <c r="E2116" s="3"/>
      <c r="Q2116"/>
      <c r="R2116"/>
      <c r="S2116"/>
    </row>
    <row r="2117" spans="1:19" x14ac:dyDescent="0.25">
      <c r="A2117" s="1">
        <v>2116</v>
      </c>
      <c r="B2117" s="1" t="s">
        <v>3199</v>
      </c>
      <c r="C2117" s="6">
        <v>57228</v>
      </c>
      <c r="D2117" s="3"/>
      <c r="E2117" s="3"/>
      <c r="Q2117"/>
      <c r="R2117"/>
      <c r="S2117"/>
    </row>
    <row r="2118" spans="1:19" x14ac:dyDescent="0.25">
      <c r="A2118" s="1">
        <v>2117</v>
      </c>
      <c r="B2118" s="1" t="s">
        <v>3200</v>
      </c>
      <c r="C2118" s="6">
        <v>57228</v>
      </c>
      <c r="D2118" s="3"/>
      <c r="E2118" s="3"/>
      <c r="Q2118"/>
      <c r="R2118"/>
      <c r="S2118"/>
    </row>
    <row r="2119" spans="1:19" x14ac:dyDescent="0.25">
      <c r="A2119" s="1">
        <v>2118</v>
      </c>
      <c r="B2119" s="1" t="s">
        <v>3201</v>
      </c>
      <c r="C2119" s="6">
        <v>57228</v>
      </c>
      <c r="D2119" s="3"/>
      <c r="E2119" s="3"/>
      <c r="Q2119"/>
      <c r="R2119"/>
      <c r="S2119"/>
    </row>
    <row r="2120" spans="1:19" x14ac:dyDescent="0.25">
      <c r="A2120" s="1">
        <v>2119</v>
      </c>
      <c r="B2120" s="1" t="s">
        <v>3202</v>
      </c>
      <c r="C2120" s="7">
        <v>211750</v>
      </c>
      <c r="D2120" s="3"/>
      <c r="E2120" s="3"/>
      <c r="Q2120"/>
      <c r="R2120"/>
      <c r="S2120"/>
    </row>
    <row r="2121" spans="1:19" x14ac:dyDescent="0.25">
      <c r="A2121" s="1">
        <v>2120</v>
      </c>
      <c r="B2121" s="1" t="s">
        <v>3203</v>
      </c>
      <c r="C2121" s="7">
        <v>130000</v>
      </c>
      <c r="D2121" s="3"/>
      <c r="E2121" s="3"/>
      <c r="Q2121"/>
      <c r="R2121"/>
      <c r="S2121"/>
    </row>
    <row r="2122" spans="1:19" x14ac:dyDescent="0.25">
      <c r="A2122" s="1">
        <v>2121</v>
      </c>
      <c r="B2122" s="1" t="s">
        <v>3204</v>
      </c>
      <c r="C2122" s="7">
        <v>91000</v>
      </c>
      <c r="D2122" s="3"/>
      <c r="E2122" s="3"/>
      <c r="Q2122"/>
      <c r="R2122"/>
      <c r="S2122"/>
    </row>
    <row r="2123" spans="1:19" x14ac:dyDescent="0.25">
      <c r="A2123" s="1">
        <v>2122</v>
      </c>
      <c r="B2123" s="1" t="s">
        <v>3205</v>
      </c>
      <c r="C2123" s="7">
        <v>52000</v>
      </c>
      <c r="D2123" s="3"/>
      <c r="E2123" s="3"/>
      <c r="Q2123"/>
      <c r="R2123"/>
      <c r="S2123"/>
    </row>
    <row r="2124" spans="1:19" x14ac:dyDescent="0.25">
      <c r="A2124" s="1">
        <v>2123</v>
      </c>
      <c r="B2124" s="1" t="s">
        <v>3206</v>
      </c>
      <c r="C2124" s="7">
        <v>45859</v>
      </c>
      <c r="D2124" s="3"/>
      <c r="E2124" s="3"/>
      <c r="Q2124"/>
      <c r="R2124"/>
      <c r="S2124"/>
    </row>
    <row r="2125" spans="1:19" x14ac:dyDescent="0.25">
      <c r="A2125" s="1">
        <v>2124</v>
      </c>
      <c r="B2125" s="1" t="s">
        <v>3207</v>
      </c>
      <c r="C2125" s="7">
        <v>45859</v>
      </c>
      <c r="D2125" s="3"/>
      <c r="E2125" s="3"/>
      <c r="Q2125"/>
      <c r="R2125"/>
      <c r="S2125"/>
    </row>
    <row r="2126" spans="1:19" x14ac:dyDescent="0.25">
      <c r="A2126" s="1">
        <v>2125</v>
      </c>
      <c r="B2126" s="1" t="s">
        <v>3208</v>
      </c>
      <c r="C2126" s="7">
        <v>45859</v>
      </c>
      <c r="D2126" s="3"/>
      <c r="E2126" s="3"/>
      <c r="Q2126"/>
      <c r="R2126"/>
      <c r="S2126"/>
    </row>
    <row r="2127" spans="1:19" x14ac:dyDescent="0.25">
      <c r="A2127" s="1">
        <v>2126</v>
      </c>
      <c r="B2127" s="1" t="s">
        <v>3209</v>
      </c>
      <c r="C2127" s="6">
        <v>1125000</v>
      </c>
      <c r="D2127" s="3"/>
      <c r="E2127" s="3"/>
      <c r="Q2127"/>
      <c r="R2127"/>
      <c r="S2127"/>
    </row>
    <row r="2128" spans="1:19" x14ac:dyDescent="0.25">
      <c r="A2128" s="1">
        <v>2127</v>
      </c>
      <c r="B2128" s="1" t="s">
        <v>3210</v>
      </c>
      <c r="C2128" s="6">
        <v>480000</v>
      </c>
      <c r="D2128" s="3"/>
      <c r="E2128" s="3"/>
      <c r="Q2128"/>
      <c r="R2128"/>
      <c r="S2128"/>
    </row>
    <row r="2129" spans="1:19" x14ac:dyDescent="0.25">
      <c r="A2129" s="1">
        <v>2128</v>
      </c>
      <c r="B2129" s="1" t="s">
        <v>3211</v>
      </c>
      <c r="C2129" s="7">
        <v>217800</v>
      </c>
      <c r="D2129" s="3"/>
      <c r="E2129" s="3"/>
      <c r="Q2129"/>
      <c r="R2129"/>
      <c r="S2129"/>
    </row>
    <row r="2130" spans="1:19" x14ac:dyDescent="0.25">
      <c r="A2130" s="1">
        <v>2129</v>
      </c>
      <c r="B2130" s="1" t="s">
        <v>223</v>
      </c>
      <c r="C2130" s="6">
        <v>46788</v>
      </c>
      <c r="D2130" s="3"/>
      <c r="E2130" s="3"/>
      <c r="Q2130"/>
      <c r="R2130"/>
      <c r="S2130"/>
    </row>
    <row r="2131" spans="1:19" x14ac:dyDescent="0.25">
      <c r="A2131" s="1">
        <v>2130</v>
      </c>
      <c r="B2131" s="1" t="s">
        <v>3212</v>
      </c>
      <c r="C2131" s="7">
        <v>363000</v>
      </c>
      <c r="D2131" s="3"/>
      <c r="E2131" s="3"/>
      <c r="Q2131"/>
      <c r="R2131"/>
      <c r="S2131"/>
    </row>
    <row r="2132" spans="1:19" x14ac:dyDescent="0.25">
      <c r="A2132" s="1">
        <v>2131</v>
      </c>
      <c r="B2132" s="1" t="s">
        <v>842</v>
      </c>
      <c r="C2132" s="7">
        <v>133100</v>
      </c>
      <c r="D2132" s="3"/>
      <c r="E2132" s="3"/>
      <c r="Q2132"/>
      <c r="R2132"/>
      <c r="S2132"/>
    </row>
    <row r="2133" spans="1:19" x14ac:dyDescent="0.25">
      <c r="A2133" s="1">
        <v>2132</v>
      </c>
      <c r="B2133" s="1" t="s">
        <v>3213</v>
      </c>
      <c r="C2133" s="6">
        <v>127500</v>
      </c>
      <c r="D2133" s="3"/>
      <c r="E2133" s="3"/>
      <c r="Q2133"/>
      <c r="R2133"/>
      <c r="S2133"/>
    </row>
    <row r="2134" spans="1:19" x14ac:dyDescent="0.25">
      <c r="A2134" s="1">
        <v>2133</v>
      </c>
      <c r="B2134" s="1" t="s">
        <v>3214</v>
      </c>
      <c r="C2134" s="6">
        <v>292500</v>
      </c>
      <c r="D2134" s="3"/>
      <c r="E2134" s="3"/>
      <c r="Q2134"/>
      <c r="R2134"/>
      <c r="S2134"/>
    </row>
    <row r="2135" spans="1:19" x14ac:dyDescent="0.25">
      <c r="A2135" s="1">
        <v>2134</v>
      </c>
      <c r="B2135" s="1" t="s">
        <v>3215</v>
      </c>
      <c r="C2135" s="6">
        <v>112500</v>
      </c>
      <c r="D2135" s="3"/>
      <c r="E2135" s="3"/>
      <c r="Q2135"/>
      <c r="R2135"/>
      <c r="S2135"/>
    </row>
    <row r="2136" spans="1:19" x14ac:dyDescent="0.25">
      <c r="A2136" s="1">
        <v>2135</v>
      </c>
      <c r="B2136" s="1" t="s">
        <v>3216</v>
      </c>
      <c r="C2136" s="7">
        <v>1028500</v>
      </c>
      <c r="D2136" s="3"/>
      <c r="E2136" s="3"/>
      <c r="Q2136"/>
      <c r="R2136"/>
      <c r="S2136"/>
    </row>
    <row r="2137" spans="1:19" x14ac:dyDescent="0.25">
      <c r="A2137" s="1">
        <v>2136</v>
      </c>
      <c r="B2137" s="1" t="s">
        <v>3217</v>
      </c>
      <c r="C2137" s="6">
        <v>112500</v>
      </c>
      <c r="D2137" s="3"/>
      <c r="E2137" s="3"/>
      <c r="Q2137"/>
      <c r="R2137"/>
      <c r="S2137"/>
    </row>
    <row r="2138" spans="1:19" x14ac:dyDescent="0.25">
      <c r="A2138" s="1">
        <v>2137</v>
      </c>
      <c r="B2138" s="1" t="s">
        <v>3218</v>
      </c>
      <c r="C2138" s="6">
        <v>217500</v>
      </c>
      <c r="D2138" s="3"/>
      <c r="E2138" s="3"/>
      <c r="Q2138"/>
      <c r="R2138"/>
      <c r="S2138"/>
    </row>
    <row r="2139" spans="1:19" x14ac:dyDescent="0.25">
      <c r="A2139" s="1">
        <v>2138</v>
      </c>
      <c r="B2139" s="1" t="s">
        <v>3219</v>
      </c>
      <c r="C2139" s="7">
        <v>108900</v>
      </c>
      <c r="D2139" s="3"/>
      <c r="E2139" s="3"/>
      <c r="Q2139"/>
      <c r="R2139"/>
      <c r="S2139"/>
    </row>
    <row r="2140" spans="1:19" x14ac:dyDescent="0.25">
      <c r="A2140" s="1">
        <v>2139</v>
      </c>
      <c r="B2140" s="1" t="s">
        <v>224</v>
      </c>
      <c r="C2140" s="6">
        <v>49188</v>
      </c>
      <c r="D2140" s="3"/>
      <c r="E2140" s="3"/>
      <c r="Q2140"/>
      <c r="R2140"/>
      <c r="S2140"/>
    </row>
    <row r="2141" spans="1:19" x14ac:dyDescent="0.25">
      <c r="A2141" s="1">
        <v>2140</v>
      </c>
      <c r="B2141" s="1" t="s">
        <v>225</v>
      </c>
      <c r="C2141" s="6">
        <v>46788</v>
      </c>
      <c r="D2141" s="3"/>
      <c r="E2141" s="3"/>
      <c r="Q2141"/>
      <c r="R2141"/>
      <c r="S2141"/>
    </row>
    <row r="2142" spans="1:19" x14ac:dyDescent="0.25">
      <c r="A2142" s="1">
        <v>2141</v>
      </c>
      <c r="B2142" s="1" t="s">
        <v>3220</v>
      </c>
      <c r="C2142" s="7">
        <v>96800</v>
      </c>
      <c r="D2142" s="3"/>
      <c r="E2142" s="3"/>
      <c r="Q2142"/>
      <c r="R2142"/>
      <c r="S2142"/>
    </row>
    <row r="2143" spans="1:19" x14ac:dyDescent="0.25">
      <c r="A2143" s="1">
        <v>2142</v>
      </c>
      <c r="B2143" s="1" t="s">
        <v>843</v>
      </c>
      <c r="C2143" s="7">
        <v>75020</v>
      </c>
      <c r="D2143" s="3"/>
      <c r="E2143" s="3"/>
      <c r="Q2143"/>
      <c r="R2143"/>
      <c r="S2143"/>
    </row>
    <row r="2144" spans="1:19" x14ac:dyDescent="0.25">
      <c r="A2144" s="1">
        <v>2143</v>
      </c>
      <c r="B2144" s="1" t="s">
        <v>3221</v>
      </c>
      <c r="C2144" s="6">
        <v>112500</v>
      </c>
      <c r="D2144" s="3"/>
      <c r="E2144" s="3"/>
      <c r="Q2144"/>
      <c r="R2144"/>
      <c r="S2144"/>
    </row>
    <row r="2145" spans="1:19" x14ac:dyDescent="0.25">
      <c r="A2145" s="1">
        <v>2144</v>
      </c>
      <c r="B2145" s="1" t="s">
        <v>3222</v>
      </c>
      <c r="C2145" s="7">
        <v>102850</v>
      </c>
      <c r="D2145" s="3"/>
      <c r="E2145" s="3"/>
      <c r="Q2145"/>
      <c r="R2145"/>
      <c r="S2145"/>
    </row>
    <row r="2146" spans="1:19" x14ac:dyDescent="0.25">
      <c r="A2146" s="1">
        <v>2145</v>
      </c>
      <c r="B2146" s="1" t="s">
        <v>226</v>
      </c>
      <c r="C2146" s="6">
        <v>50388</v>
      </c>
      <c r="D2146" s="3"/>
      <c r="E2146" s="3"/>
      <c r="Q2146"/>
      <c r="R2146"/>
      <c r="S2146"/>
    </row>
    <row r="2147" spans="1:19" x14ac:dyDescent="0.25">
      <c r="A2147" s="1">
        <v>2146</v>
      </c>
      <c r="B2147" s="1" t="s">
        <v>3223</v>
      </c>
      <c r="C2147" s="6">
        <v>60000</v>
      </c>
      <c r="D2147" s="3"/>
      <c r="E2147" s="3"/>
      <c r="Q2147"/>
      <c r="R2147"/>
      <c r="S2147"/>
    </row>
    <row r="2148" spans="1:19" x14ac:dyDescent="0.25">
      <c r="A2148" s="1">
        <v>2147</v>
      </c>
      <c r="B2148" s="1" t="s">
        <v>844</v>
      </c>
      <c r="C2148" s="7">
        <v>113740</v>
      </c>
      <c r="D2148" s="3"/>
      <c r="E2148" s="3"/>
      <c r="Q2148"/>
      <c r="R2148"/>
      <c r="S2148"/>
    </row>
    <row r="2149" spans="1:19" x14ac:dyDescent="0.25">
      <c r="A2149" s="1">
        <v>2148</v>
      </c>
      <c r="B2149" s="1" t="s">
        <v>3224</v>
      </c>
      <c r="C2149" s="6">
        <v>125316</v>
      </c>
      <c r="D2149" s="3"/>
      <c r="E2149" s="3"/>
      <c r="Q2149"/>
      <c r="R2149"/>
      <c r="S2149"/>
    </row>
    <row r="2150" spans="1:19" x14ac:dyDescent="0.25">
      <c r="A2150" s="1">
        <v>2149</v>
      </c>
      <c r="B2150" s="1" t="s">
        <v>3225</v>
      </c>
      <c r="C2150" s="7">
        <v>72600</v>
      </c>
      <c r="D2150" s="3"/>
      <c r="E2150" s="3"/>
      <c r="Q2150"/>
      <c r="R2150"/>
      <c r="S2150"/>
    </row>
    <row r="2151" spans="1:19" x14ac:dyDescent="0.25">
      <c r="A2151" s="1">
        <v>2150</v>
      </c>
      <c r="B2151" s="1" t="s">
        <v>3226</v>
      </c>
      <c r="C2151" s="7">
        <v>96800</v>
      </c>
      <c r="D2151" s="3"/>
      <c r="E2151" s="3"/>
      <c r="Q2151"/>
      <c r="R2151"/>
      <c r="S2151"/>
    </row>
    <row r="2152" spans="1:19" x14ac:dyDescent="0.25">
      <c r="A2152" s="1">
        <v>2151</v>
      </c>
      <c r="B2152" s="1" t="s">
        <v>3227</v>
      </c>
      <c r="C2152" s="7">
        <v>71390</v>
      </c>
      <c r="D2152" s="3"/>
      <c r="E2152" s="3"/>
      <c r="Q2152"/>
      <c r="R2152"/>
      <c r="S2152"/>
    </row>
    <row r="2153" spans="1:19" x14ac:dyDescent="0.25">
      <c r="A2153" s="1">
        <v>2152</v>
      </c>
      <c r="B2153" s="1" t="s">
        <v>3228</v>
      </c>
      <c r="C2153" s="6">
        <v>180000</v>
      </c>
      <c r="D2153" s="3"/>
      <c r="E2153" s="3"/>
      <c r="Q2153"/>
      <c r="R2153"/>
      <c r="S2153"/>
    </row>
    <row r="2154" spans="1:19" x14ac:dyDescent="0.25">
      <c r="A2154" s="1">
        <v>2153</v>
      </c>
      <c r="B2154" s="1" t="s">
        <v>227</v>
      </c>
      <c r="C2154" s="6">
        <v>46788</v>
      </c>
      <c r="D2154" s="3"/>
      <c r="E2154" s="3"/>
      <c r="Q2154"/>
      <c r="R2154"/>
      <c r="S2154"/>
    </row>
    <row r="2155" spans="1:19" x14ac:dyDescent="0.25">
      <c r="A2155" s="1">
        <v>2154</v>
      </c>
      <c r="B2155" s="1" t="s">
        <v>3229</v>
      </c>
      <c r="C2155" s="7">
        <v>108900</v>
      </c>
      <c r="D2155" s="3"/>
      <c r="E2155" s="3"/>
      <c r="Q2155"/>
      <c r="R2155"/>
      <c r="S2155"/>
    </row>
    <row r="2156" spans="1:19" x14ac:dyDescent="0.25">
      <c r="A2156" s="1">
        <v>2155</v>
      </c>
      <c r="B2156" s="1" t="s">
        <v>294</v>
      </c>
      <c r="C2156" s="6">
        <v>69588</v>
      </c>
      <c r="D2156" s="3"/>
      <c r="E2156" s="3"/>
      <c r="Q2156"/>
      <c r="R2156"/>
      <c r="S2156"/>
    </row>
    <row r="2157" spans="1:19" x14ac:dyDescent="0.25">
      <c r="A2157" s="1">
        <v>2156</v>
      </c>
      <c r="B2157" s="1" t="s">
        <v>295</v>
      </c>
      <c r="C2157" s="6">
        <v>81588</v>
      </c>
      <c r="D2157" s="3"/>
      <c r="E2157" s="3"/>
      <c r="Q2157"/>
      <c r="R2157"/>
      <c r="S2157"/>
    </row>
    <row r="2158" spans="1:19" x14ac:dyDescent="0.25">
      <c r="A2158" s="1">
        <v>2157</v>
      </c>
      <c r="B2158" s="1" t="s">
        <v>3230</v>
      </c>
      <c r="C2158" s="7">
        <v>151250</v>
      </c>
      <c r="D2158" s="3"/>
      <c r="E2158" s="3"/>
      <c r="Q2158"/>
      <c r="R2158"/>
      <c r="S2158"/>
    </row>
    <row r="2159" spans="1:19" x14ac:dyDescent="0.25">
      <c r="A2159" s="1">
        <v>2158</v>
      </c>
      <c r="B2159" s="1" t="s">
        <v>3231</v>
      </c>
      <c r="C2159" s="6">
        <v>232500</v>
      </c>
      <c r="D2159" s="3"/>
      <c r="E2159" s="3"/>
      <c r="Q2159"/>
      <c r="R2159"/>
      <c r="S2159"/>
    </row>
    <row r="2160" spans="1:19" x14ac:dyDescent="0.25">
      <c r="A2160" s="1">
        <v>2159</v>
      </c>
      <c r="B2160" s="1" t="s">
        <v>3232</v>
      </c>
      <c r="C2160" s="7">
        <v>127660</v>
      </c>
      <c r="D2160" s="3"/>
      <c r="E2160" s="3"/>
      <c r="Q2160"/>
      <c r="R2160"/>
      <c r="S2160"/>
    </row>
    <row r="2161" spans="1:19" x14ac:dyDescent="0.25">
      <c r="A2161" s="1">
        <v>2160</v>
      </c>
      <c r="B2161" s="1" t="s">
        <v>3233</v>
      </c>
      <c r="C2161" s="6">
        <v>232500</v>
      </c>
      <c r="D2161" s="3"/>
      <c r="E2161" s="3"/>
      <c r="Q2161"/>
      <c r="R2161"/>
      <c r="S2161"/>
    </row>
    <row r="2162" spans="1:19" x14ac:dyDescent="0.25">
      <c r="A2162" s="1">
        <v>2161</v>
      </c>
      <c r="B2162" s="1" t="s">
        <v>3234</v>
      </c>
      <c r="C2162" s="6">
        <v>285000</v>
      </c>
      <c r="D2162" s="3"/>
      <c r="E2162" s="3"/>
      <c r="Q2162"/>
      <c r="R2162"/>
      <c r="S2162"/>
    </row>
    <row r="2163" spans="1:19" x14ac:dyDescent="0.25">
      <c r="A2163" s="1">
        <v>2162</v>
      </c>
      <c r="B2163" s="1" t="s">
        <v>3235</v>
      </c>
      <c r="C2163" s="7">
        <v>72600</v>
      </c>
      <c r="D2163" s="3"/>
      <c r="E2163" s="3"/>
      <c r="Q2163"/>
      <c r="R2163"/>
      <c r="S2163"/>
    </row>
    <row r="2164" spans="1:19" x14ac:dyDescent="0.25">
      <c r="A2164" s="1">
        <v>2163</v>
      </c>
      <c r="B2164" s="1" t="s">
        <v>3236</v>
      </c>
      <c r="C2164" s="6">
        <v>44388</v>
      </c>
      <c r="D2164" s="3"/>
      <c r="E2164" s="3"/>
      <c r="Q2164"/>
      <c r="R2164"/>
      <c r="S2164"/>
    </row>
    <row r="2165" spans="1:19" x14ac:dyDescent="0.25">
      <c r="A2165" s="1">
        <v>2164</v>
      </c>
      <c r="B2165" s="1" t="s">
        <v>3237</v>
      </c>
      <c r="C2165" s="6">
        <v>44388</v>
      </c>
      <c r="D2165" s="3"/>
      <c r="E2165" s="3"/>
      <c r="Q2165"/>
      <c r="R2165"/>
      <c r="S2165"/>
    </row>
    <row r="2166" spans="1:19" x14ac:dyDescent="0.25">
      <c r="A2166" s="1">
        <v>2165</v>
      </c>
      <c r="B2166" s="1" t="s">
        <v>3238</v>
      </c>
      <c r="C2166" s="6">
        <v>44388</v>
      </c>
      <c r="D2166" s="3"/>
      <c r="E2166" s="3"/>
      <c r="Q2166"/>
      <c r="R2166"/>
      <c r="S2166"/>
    </row>
    <row r="2167" spans="1:19" x14ac:dyDescent="0.25">
      <c r="A2167" s="1">
        <v>2166</v>
      </c>
      <c r="B2167" s="1" t="s">
        <v>3239</v>
      </c>
      <c r="C2167" s="7">
        <v>41600</v>
      </c>
      <c r="D2167" s="3"/>
      <c r="E2167" s="3"/>
      <c r="Q2167"/>
      <c r="R2167"/>
      <c r="S2167"/>
    </row>
    <row r="2168" spans="1:19" x14ac:dyDescent="0.25">
      <c r="A2168" s="1">
        <v>2167</v>
      </c>
      <c r="B2168" s="1" t="s">
        <v>3240</v>
      </c>
      <c r="C2168" s="6">
        <v>217500</v>
      </c>
      <c r="D2168" s="3"/>
      <c r="E2168" s="3"/>
      <c r="Q2168"/>
      <c r="R2168"/>
      <c r="S2168"/>
    </row>
    <row r="2169" spans="1:19" x14ac:dyDescent="0.25">
      <c r="A2169" s="1">
        <v>2168</v>
      </c>
      <c r="B2169" s="1" t="s">
        <v>3241</v>
      </c>
      <c r="C2169" s="6">
        <v>165000</v>
      </c>
      <c r="D2169" s="3"/>
      <c r="E2169" s="3"/>
      <c r="Q2169"/>
      <c r="R2169"/>
      <c r="S2169"/>
    </row>
    <row r="2170" spans="1:19" x14ac:dyDescent="0.25">
      <c r="A2170" s="1">
        <v>2169</v>
      </c>
      <c r="B2170" s="1" t="s">
        <v>3242</v>
      </c>
      <c r="C2170" s="6">
        <v>82500</v>
      </c>
      <c r="D2170" s="3"/>
      <c r="E2170" s="3"/>
      <c r="Q2170"/>
      <c r="R2170"/>
      <c r="S2170"/>
    </row>
    <row r="2171" spans="1:19" x14ac:dyDescent="0.25">
      <c r="A2171" s="1">
        <v>2170</v>
      </c>
      <c r="B2171" s="1" t="s">
        <v>3243</v>
      </c>
      <c r="C2171" s="6">
        <v>78000</v>
      </c>
      <c r="D2171" s="3"/>
      <c r="E2171" s="3"/>
      <c r="Q2171"/>
      <c r="R2171"/>
      <c r="S2171"/>
    </row>
    <row r="2172" spans="1:19" x14ac:dyDescent="0.25">
      <c r="A2172" s="1">
        <v>2171</v>
      </c>
      <c r="B2172" s="1" t="s">
        <v>3244</v>
      </c>
      <c r="C2172" s="6">
        <v>292500</v>
      </c>
      <c r="D2172" s="3"/>
      <c r="E2172" s="3"/>
      <c r="Q2172"/>
      <c r="R2172"/>
      <c r="S2172"/>
    </row>
    <row r="2173" spans="1:19" x14ac:dyDescent="0.25">
      <c r="A2173" s="1">
        <v>2172</v>
      </c>
      <c r="B2173" s="1" t="s">
        <v>3245</v>
      </c>
      <c r="C2173" s="6">
        <v>80712</v>
      </c>
      <c r="D2173" s="3"/>
      <c r="E2173" s="3"/>
      <c r="Q2173"/>
      <c r="R2173"/>
      <c r="S2173"/>
    </row>
    <row r="2174" spans="1:19" x14ac:dyDescent="0.25">
      <c r="A2174" s="1">
        <v>2173</v>
      </c>
      <c r="B2174" s="1" t="s">
        <v>3246</v>
      </c>
      <c r="C2174" s="6">
        <v>97500</v>
      </c>
      <c r="D2174" s="3"/>
      <c r="E2174" s="3"/>
      <c r="Q2174"/>
      <c r="R2174"/>
      <c r="S2174"/>
    </row>
    <row r="2175" spans="1:19" x14ac:dyDescent="0.25">
      <c r="A2175" s="1">
        <v>2174</v>
      </c>
      <c r="B2175" s="1" t="s">
        <v>3247</v>
      </c>
      <c r="C2175" s="7">
        <v>151250</v>
      </c>
      <c r="D2175" s="3"/>
      <c r="E2175" s="3"/>
      <c r="Q2175"/>
      <c r="R2175"/>
      <c r="S2175"/>
    </row>
    <row r="2176" spans="1:19" x14ac:dyDescent="0.25">
      <c r="A2176" s="1">
        <v>2175</v>
      </c>
      <c r="B2176" s="1" t="s">
        <v>3248</v>
      </c>
      <c r="C2176" s="7">
        <v>48763</v>
      </c>
      <c r="D2176" s="3"/>
      <c r="E2176" s="3"/>
      <c r="Q2176"/>
      <c r="R2176"/>
      <c r="S2176"/>
    </row>
    <row r="2177" spans="1:19" x14ac:dyDescent="0.25">
      <c r="A2177" s="1">
        <v>2176</v>
      </c>
      <c r="B2177" s="1" t="s">
        <v>3249</v>
      </c>
      <c r="C2177" s="6">
        <v>217500</v>
      </c>
      <c r="D2177" s="3"/>
      <c r="E2177" s="3"/>
      <c r="Q2177"/>
      <c r="R2177"/>
      <c r="S2177"/>
    </row>
    <row r="2178" spans="1:19" x14ac:dyDescent="0.25">
      <c r="A2178" s="1">
        <v>2177</v>
      </c>
      <c r="B2178" s="1" t="s">
        <v>3250</v>
      </c>
      <c r="C2178" s="6">
        <v>217500</v>
      </c>
      <c r="D2178" s="3"/>
      <c r="E2178" s="3"/>
      <c r="Q2178"/>
      <c r="R2178"/>
      <c r="S2178"/>
    </row>
    <row r="2179" spans="1:19" x14ac:dyDescent="0.25">
      <c r="A2179" s="1">
        <v>2178</v>
      </c>
      <c r="B2179" s="1" t="s">
        <v>3251</v>
      </c>
      <c r="C2179" s="7">
        <v>217800</v>
      </c>
      <c r="D2179" s="3"/>
      <c r="E2179" s="3"/>
      <c r="Q2179"/>
      <c r="R2179"/>
      <c r="S2179"/>
    </row>
    <row r="2180" spans="1:19" x14ac:dyDescent="0.25">
      <c r="A2180" s="1">
        <v>2179</v>
      </c>
      <c r="B2180" s="1" t="s">
        <v>3252</v>
      </c>
      <c r="C2180" s="7">
        <v>907500</v>
      </c>
      <c r="D2180" s="3"/>
      <c r="E2180" s="3"/>
      <c r="Q2180"/>
      <c r="R2180"/>
      <c r="S2180"/>
    </row>
    <row r="2181" spans="1:19" x14ac:dyDescent="0.25">
      <c r="A2181" s="1">
        <v>2180</v>
      </c>
      <c r="B2181" s="1" t="s">
        <v>3253</v>
      </c>
      <c r="C2181" s="6">
        <v>135000</v>
      </c>
      <c r="D2181" s="3"/>
      <c r="E2181" s="3"/>
      <c r="Q2181"/>
      <c r="R2181"/>
      <c r="S2181"/>
    </row>
    <row r="2182" spans="1:19" x14ac:dyDescent="0.25">
      <c r="A2182" s="1">
        <v>2181</v>
      </c>
      <c r="B2182" s="1" t="s">
        <v>901</v>
      </c>
      <c r="C2182" s="7">
        <v>196020</v>
      </c>
      <c r="D2182" s="3"/>
      <c r="E2182" s="3"/>
      <c r="Q2182"/>
      <c r="R2182"/>
      <c r="S2182"/>
    </row>
    <row r="2183" spans="1:19" x14ac:dyDescent="0.25">
      <c r="A2183" s="1">
        <v>2182</v>
      </c>
      <c r="B2183" s="1" t="s">
        <v>3254</v>
      </c>
      <c r="C2183" s="6">
        <v>285000</v>
      </c>
      <c r="D2183" s="3"/>
      <c r="E2183" s="3"/>
      <c r="Q2183"/>
      <c r="R2183"/>
      <c r="S2183"/>
    </row>
    <row r="2184" spans="1:19" x14ac:dyDescent="0.25">
      <c r="A2184" s="1">
        <v>2183</v>
      </c>
      <c r="B2184" s="1" t="s">
        <v>3255</v>
      </c>
      <c r="C2184" s="6">
        <v>120000</v>
      </c>
      <c r="D2184" s="3"/>
      <c r="E2184" s="3"/>
      <c r="Q2184"/>
      <c r="R2184"/>
      <c r="S2184"/>
    </row>
    <row r="2185" spans="1:19" x14ac:dyDescent="0.25">
      <c r="A2185" s="1">
        <v>2184</v>
      </c>
      <c r="B2185" s="1" t="s">
        <v>3256</v>
      </c>
      <c r="C2185" s="7">
        <v>84700</v>
      </c>
      <c r="D2185" s="3"/>
      <c r="E2185" s="3"/>
      <c r="Q2185"/>
      <c r="R2185"/>
      <c r="S2185"/>
    </row>
    <row r="2186" spans="1:19" x14ac:dyDescent="0.25">
      <c r="A2186" s="1">
        <v>2185</v>
      </c>
      <c r="B2186" s="1" t="s">
        <v>3257</v>
      </c>
      <c r="C2186" s="7">
        <v>286000</v>
      </c>
      <c r="D2186" s="3"/>
      <c r="E2186" s="3"/>
      <c r="Q2186"/>
      <c r="R2186"/>
      <c r="S2186"/>
    </row>
    <row r="2187" spans="1:19" x14ac:dyDescent="0.25">
      <c r="A2187" s="1">
        <v>2186</v>
      </c>
      <c r="B2187" s="1" t="s">
        <v>3258</v>
      </c>
      <c r="C2187" s="6">
        <v>112500</v>
      </c>
      <c r="D2187" s="3"/>
      <c r="E2187" s="3"/>
      <c r="Q2187"/>
      <c r="R2187"/>
      <c r="S2187"/>
    </row>
    <row r="2188" spans="1:19" x14ac:dyDescent="0.25">
      <c r="A2188" s="1">
        <v>2187</v>
      </c>
      <c r="B2188" s="1" t="s">
        <v>3259</v>
      </c>
      <c r="C2188" s="7">
        <v>102850</v>
      </c>
      <c r="D2188" s="3"/>
      <c r="E2188" s="3"/>
      <c r="Q2188"/>
      <c r="R2188"/>
      <c r="S2188"/>
    </row>
    <row r="2189" spans="1:19" x14ac:dyDescent="0.25">
      <c r="A2189" s="1">
        <v>2188</v>
      </c>
      <c r="B2189" s="1" t="s">
        <v>3260</v>
      </c>
      <c r="C2189" s="6">
        <v>55000</v>
      </c>
      <c r="D2189" s="3"/>
      <c r="E2189" s="3"/>
      <c r="Q2189"/>
      <c r="R2189"/>
      <c r="S2189"/>
    </row>
    <row r="2190" spans="1:19" x14ac:dyDescent="0.25">
      <c r="A2190" s="1">
        <v>2189</v>
      </c>
      <c r="B2190" s="1" t="s">
        <v>3261</v>
      </c>
      <c r="C2190" s="7">
        <v>121000</v>
      </c>
      <c r="D2190" s="3"/>
      <c r="E2190" s="3"/>
      <c r="Q2190"/>
      <c r="R2190"/>
      <c r="S2190"/>
    </row>
    <row r="2191" spans="1:19" x14ac:dyDescent="0.25">
      <c r="A2191" s="1">
        <v>2190</v>
      </c>
      <c r="B2191" s="1" t="s">
        <v>3262</v>
      </c>
      <c r="C2191" s="6">
        <v>105000</v>
      </c>
      <c r="D2191" s="3"/>
      <c r="E2191" s="3"/>
      <c r="Q2191"/>
      <c r="R2191"/>
      <c r="S2191"/>
    </row>
    <row r="2192" spans="1:19" x14ac:dyDescent="0.25">
      <c r="A2192" s="1">
        <v>2191</v>
      </c>
      <c r="B2192" s="1" t="s">
        <v>3263</v>
      </c>
      <c r="C2192" s="7">
        <v>2145000</v>
      </c>
      <c r="D2192" s="3"/>
      <c r="E2192" s="3"/>
      <c r="Q2192"/>
      <c r="R2192"/>
      <c r="S2192"/>
    </row>
    <row r="2193" spans="1:19" x14ac:dyDescent="0.25">
      <c r="A2193" s="1">
        <v>2192</v>
      </c>
      <c r="B2193" s="1" t="s">
        <v>3264</v>
      </c>
      <c r="C2193" s="6">
        <v>630000</v>
      </c>
      <c r="D2193" s="3"/>
      <c r="E2193" s="3"/>
      <c r="Q2193"/>
      <c r="R2193"/>
      <c r="S2193"/>
    </row>
    <row r="2194" spans="1:19" x14ac:dyDescent="0.25">
      <c r="A2194" s="1">
        <v>2193</v>
      </c>
      <c r="B2194" s="1" t="s">
        <v>3265</v>
      </c>
      <c r="C2194" s="6">
        <v>570000</v>
      </c>
      <c r="D2194" s="3"/>
      <c r="E2194" s="3"/>
      <c r="Q2194"/>
      <c r="R2194"/>
      <c r="S2194"/>
    </row>
    <row r="2195" spans="1:19" x14ac:dyDescent="0.25">
      <c r="A2195" s="1">
        <v>2194</v>
      </c>
      <c r="B2195" s="1" t="s">
        <v>3266</v>
      </c>
      <c r="C2195" s="6">
        <v>57228</v>
      </c>
      <c r="D2195" s="3"/>
      <c r="E2195" s="3"/>
      <c r="Q2195"/>
      <c r="R2195"/>
      <c r="S2195"/>
    </row>
    <row r="2196" spans="1:19" x14ac:dyDescent="0.25">
      <c r="A2196" s="1">
        <v>2195</v>
      </c>
      <c r="B2196" s="1" t="s">
        <v>3267</v>
      </c>
      <c r="C2196" s="6">
        <v>57228</v>
      </c>
      <c r="D2196" s="3"/>
      <c r="E2196" s="3"/>
      <c r="Q2196"/>
      <c r="R2196"/>
      <c r="S2196"/>
    </row>
    <row r="2197" spans="1:19" x14ac:dyDescent="0.25">
      <c r="A2197" s="1">
        <v>2196</v>
      </c>
      <c r="B2197" s="1" t="s">
        <v>3268</v>
      </c>
      <c r="C2197" s="6">
        <v>57228</v>
      </c>
      <c r="D2197" s="3"/>
      <c r="E2197" s="3"/>
      <c r="Q2197"/>
      <c r="R2197"/>
      <c r="S2197"/>
    </row>
    <row r="2198" spans="1:19" x14ac:dyDescent="0.25">
      <c r="A2198" s="1">
        <v>2197</v>
      </c>
      <c r="B2198" s="1" t="s">
        <v>3269</v>
      </c>
      <c r="C2198" s="6">
        <v>480000</v>
      </c>
      <c r="D2198" s="3"/>
      <c r="E2198" s="3"/>
      <c r="Q2198"/>
      <c r="R2198"/>
      <c r="S2198"/>
    </row>
    <row r="2199" spans="1:19" x14ac:dyDescent="0.25">
      <c r="A2199" s="1">
        <v>2198</v>
      </c>
      <c r="B2199" s="1" t="s">
        <v>3270</v>
      </c>
      <c r="C2199" s="7">
        <v>217800</v>
      </c>
      <c r="D2199" s="3"/>
      <c r="E2199" s="3"/>
      <c r="Q2199"/>
      <c r="R2199"/>
      <c r="S2199"/>
    </row>
    <row r="2200" spans="1:19" x14ac:dyDescent="0.25">
      <c r="A2200" s="1">
        <v>2199</v>
      </c>
      <c r="B2200" s="1" t="s">
        <v>3271</v>
      </c>
      <c r="C2200" s="7">
        <v>53119</v>
      </c>
      <c r="D2200" s="3"/>
      <c r="E2200" s="3"/>
      <c r="Q2200"/>
      <c r="R2200"/>
      <c r="S2200"/>
    </row>
    <row r="2201" spans="1:19" x14ac:dyDescent="0.25">
      <c r="A2201" s="1">
        <v>2200</v>
      </c>
      <c r="B2201" s="1" t="s">
        <v>3272</v>
      </c>
      <c r="C2201" s="6">
        <v>127500</v>
      </c>
      <c r="D2201" s="3"/>
      <c r="E2201" s="3"/>
      <c r="Q2201"/>
      <c r="R2201"/>
      <c r="S2201"/>
    </row>
    <row r="2202" spans="1:19" x14ac:dyDescent="0.25">
      <c r="A2202" s="1">
        <v>2201</v>
      </c>
      <c r="B2202" s="1" t="s">
        <v>594</v>
      </c>
      <c r="C2202" s="6">
        <v>308400</v>
      </c>
      <c r="D2202" s="3"/>
      <c r="E2202" s="3"/>
      <c r="Q2202"/>
      <c r="R2202"/>
      <c r="S2202"/>
    </row>
    <row r="2203" spans="1:19" x14ac:dyDescent="0.25">
      <c r="A2203" s="1">
        <v>2202</v>
      </c>
      <c r="B2203" s="1" t="s">
        <v>3273</v>
      </c>
      <c r="C2203" s="6">
        <v>127500</v>
      </c>
      <c r="D2203" s="3"/>
      <c r="E2203" s="3"/>
      <c r="Q2203"/>
      <c r="R2203"/>
      <c r="S2203"/>
    </row>
    <row r="2204" spans="1:19" x14ac:dyDescent="0.25">
      <c r="A2204" s="1">
        <v>2203</v>
      </c>
      <c r="B2204" s="1" t="s">
        <v>3274</v>
      </c>
      <c r="C2204" s="6">
        <v>112500</v>
      </c>
      <c r="D2204" s="3"/>
      <c r="E2204" s="3"/>
      <c r="Q2204"/>
      <c r="R2204"/>
      <c r="S2204"/>
    </row>
    <row r="2205" spans="1:19" x14ac:dyDescent="0.25">
      <c r="A2205" s="1">
        <v>2204</v>
      </c>
      <c r="B2205" s="1" t="s">
        <v>3275</v>
      </c>
      <c r="C2205" s="6">
        <v>127500</v>
      </c>
      <c r="D2205" s="3"/>
      <c r="E2205" s="3"/>
      <c r="Q2205"/>
      <c r="R2205"/>
      <c r="S2205"/>
    </row>
    <row r="2206" spans="1:19" x14ac:dyDescent="0.25">
      <c r="A2206" s="1">
        <v>2205</v>
      </c>
      <c r="B2206" s="1" t="s">
        <v>228</v>
      </c>
      <c r="C2206" s="6">
        <v>49188</v>
      </c>
      <c r="D2206" s="3"/>
      <c r="E2206" s="3"/>
      <c r="Q2206"/>
      <c r="R2206"/>
      <c r="S2206"/>
    </row>
    <row r="2207" spans="1:19" x14ac:dyDescent="0.25">
      <c r="A2207" s="1">
        <v>2206</v>
      </c>
      <c r="B2207" s="1" t="s">
        <v>499</v>
      </c>
      <c r="C2207" s="6">
        <v>174000</v>
      </c>
      <c r="D2207" s="3"/>
      <c r="E2207" s="3"/>
      <c r="Q2207"/>
      <c r="R2207"/>
      <c r="S2207"/>
    </row>
    <row r="2208" spans="1:19" x14ac:dyDescent="0.25">
      <c r="A2208" s="1">
        <v>2207</v>
      </c>
      <c r="B2208" s="1" t="s">
        <v>296</v>
      </c>
      <c r="C2208" s="6">
        <v>128388</v>
      </c>
      <c r="D2208" s="3"/>
      <c r="E2208" s="3"/>
      <c r="Q2208"/>
      <c r="R2208"/>
      <c r="S2208"/>
    </row>
    <row r="2209" spans="1:19" x14ac:dyDescent="0.25">
      <c r="A2209" s="1">
        <v>2208</v>
      </c>
      <c r="B2209" s="1" t="s">
        <v>3276</v>
      </c>
      <c r="C2209" s="6">
        <v>112500</v>
      </c>
      <c r="D2209" s="3"/>
      <c r="E2209" s="3"/>
      <c r="Q2209"/>
      <c r="R2209"/>
      <c r="S2209"/>
    </row>
    <row r="2210" spans="1:19" x14ac:dyDescent="0.25">
      <c r="A2210" s="1">
        <v>2209</v>
      </c>
      <c r="B2210" s="1" t="s">
        <v>3277</v>
      </c>
      <c r="C2210" s="6">
        <v>127500</v>
      </c>
      <c r="D2210" s="3"/>
      <c r="E2210" s="3"/>
      <c r="Q2210"/>
      <c r="R2210"/>
      <c r="S2210"/>
    </row>
    <row r="2211" spans="1:19" x14ac:dyDescent="0.25">
      <c r="A2211" s="1">
        <v>2210</v>
      </c>
      <c r="B2211" s="1" t="s">
        <v>229</v>
      </c>
      <c r="C2211" s="6">
        <v>50388</v>
      </c>
      <c r="D2211" s="3"/>
      <c r="E2211" s="3"/>
      <c r="Q2211"/>
      <c r="R2211"/>
      <c r="S2211"/>
    </row>
    <row r="2212" spans="1:19" x14ac:dyDescent="0.25">
      <c r="A2212" s="1">
        <v>2211</v>
      </c>
      <c r="B2212" s="1" t="s">
        <v>3278</v>
      </c>
      <c r="C2212" s="6">
        <v>60750</v>
      </c>
      <c r="D2212" s="3"/>
      <c r="E2212" s="3"/>
      <c r="Q2212"/>
      <c r="R2212"/>
      <c r="S2212"/>
    </row>
    <row r="2213" spans="1:19" x14ac:dyDescent="0.25">
      <c r="A2213" s="1">
        <v>2212</v>
      </c>
      <c r="B2213" s="1" t="s">
        <v>3279</v>
      </c>
      <c r="C2213" s="7">
        <v>56870</v>
      </c>
      <c r="D2213" s="3"/>
      <c r="E2213" s="3"/>
      <c r="Q2213"/>
      <c r="R2213"/>
      <c r="S2213"/>
    </row>
    <row r="2214" spans="1:19" x14ac:dyDescent="0.25">
      <c r="A2214" s="1">
        <v>2213</v>
      </c>
      <c r="B2214" s="1" t="s">
        <v>3280</v>
      </c>
      <c r="C2214" s="6">
        <v>82500</v>
      </c>
      <c r="D2214" s="3"/>
      <c r="E2214" s="3"/>
      <c r="Q2214"/>
      <c r="R2214"/>
      <c r="S2214"/>
    </row>
    <row r="2215" spans="1:19" x14ac:dyDescent="0.25">
      <c r="A2215" s="1">
        <v>2214</v>
      </c>
      <c r="B2215" s="1" t="s">
        <v>3281</v>
      </c>
      <c r="C2215" s="7">
        <v>97500</v>
      </c>
      <c r="D2215" s="3"/>
      <c r="E2215" s="3"/>
      <c r="Q2215"/>
      <c r="R2215"/>
      <c r="S2215"/>
    </row>
    <row r="2216" spans="1:19" x14ac:dyDescent="0.25">
      <c r="A2216" s="1">
        <v>2215</v>
      </c>
      <c r="B2216" s="1" t="s">
        <v>3282</v>
      </c>
      <c r="C2216" s="6">
        <v>360000</v>
      </c>
      <c r="D2216" s="3"/>
      <c r="E2216" s="3"/>
      <c r="Q2216"/>
      <c r="R2216"/>
      <c r="S2216"/>
    </row>
    <row r="2217" spans="1:19" x14ac:dyDescent="0.25">
      <c r="A2217" s="1">
        <v>2216</v>
      </c>
      <c r="B2217" s="1" t="s">
        <v>230</v>
      </c>
      <c r="C2217" s="6">
        <v>46788</v>
      </c>
      <c r="D2217" s="3"/>
      <c r="E2217" s="3"/>
      <c r="Q2217"/>
      <c r="R2217"/>
      <c r="S2217"/>
    </row>
    <row r="2218" spans="1:19" x14ac:dyDescent="0.25">
      <c r="A2218" s="1">
        <v>2217</v>
      </c>
      <c r="B2218" s="1" t="s">
        <v>500</v>
      </c>
      <c r="C2218" s="7">
        <v>108900</v>
      </c>
      <c r="D2218" s="3"/>
      <c r="E2218" s="3"/>
      <c r="Q2218"/>
      <c r="R2218"/>
      <c r="S2218"/>
    </row>
    <row r="2219" spans="1:19" x14ac:dyDescent="0.25">
      <c r="A2219" s="1">
        <v>2218</v>
      </c>
      <c r="B2219" s="1" t="s">
        <v>3283</v>
      </c>
      <c r="C2219" s="6">
        <v>127500</v>
      </c>
      <c r="D2219" s="3"/>
      <c r="E2219" s="3"/>
      <c r="Q2219"/>
      <c r="R2219"/>
      <c r="S2219"/>
    </row>
    <row r="2220" spans="1:19" x14ac:dyDescent="0.25">
      <c r="A2220" s="1">
        <v>2219</v>
      </c>
      <c r="B2220" s="1" t="s">
        <v>3284</v>
      </c>
      <c r="C2220" s="7">
        <v>59290</v>
      </c>
      <c r="D2220" s="3"/>
      <c r="E2220" s="3"/>
      <c r="Q2220"/>
      <c r="R2220"/>
      <c r="S2220"/>
    </row>
    <row r="2221" spans="1:19" x14ac:dyDescent="0.25">
      <c r="A2221" s="1">
        <v>2220</v>
      </c>
      <c r="B2221" s="1" t="s">
        <v>297</v>
      </c>
      <c r="C2221" s="6">
        <v>81588</v>
      </c>
      <c r="D2221" s="3"/>
      <c r="E2221" s="3"/>
      <c r="Q2221"/>
      <c r="R2221"/>
      <c r="S2221"/>
    </row>
    <row r="2222" spans="1:19" x14ac:dyDescent="0.25">
      <c r="A2222" s="1">
        <v>2221</v>
      </c>
      <c r="B2222" s="1" t="s">
        <v>3285</v>
      </c>
      <c r="C2222" s="7">
        <v>205400</v>
      </c>
      <c r="D2222" s="3"/>
      <c r="E2222" s="3"/>
      <c r="Q2222"/>
      <c r="R2222"/>
      <c r="S2222"/>
    </row>
    <row r="2223" spans="1:19" x14ac:dyDescent="0.25">
      <c r="A2223" s="1">
        <v>2222</v>
      </c>
      <c r="B2223" s="1" t="s">
        <v>3286</v>
      </c>
      <c r="C2223" s="6">
        <v>270000</v>
      </c>
      <c r="D2223" s="3"/>
      <c r="E2223" s="3"/>
      <c r="Q2223"/>
      <c r="R2223"/>
      <c r="S2223"/>
    </row>
    <row r="2224" spans="1:19" x14ac:dyDescent="0.25">
      <c r="A2224" s="1">
        <v>2223</v>
      </c>
      <c r="B2224" s="1" t="s">
        <v>3287</v>
      </c>
      <c r="C2224" s="6">
        <v>120000</v>
      </c>
      <c r="D2224" s="3"/>
      <c r="E2224" s="3"/>
      <c r="Q2224"/>
      <c r="R2224"/>
      <c r="S2224"/>
    </row>
    <row r="2225" spans="1:19" x14ac:dyDescent="0.25">
      <c r="A2225" s="1">
        <v>2224</v>
      </c>
      <c r="B2225" s="1" t="s">
        <v>3288</v>
      </c>
      <c r="C2225" s="6">
        <v>73500</v>
      </c>
      <c r="D2225" s="3"/>
      <c r="E2225" s="3"/>
      <c r="Q2225"/>
      <c r="R2225"/>
      <c r="S2225"/>
    </row>
    <row r="2226" spans="1:19" x14ac:dyDescent="0.25">
      <c r="A2226" s="1">
        <v>2225</v>
      </c>
      <c r="B2226" s="1" t="s">
        <v>3289</v>
      </c>
      <c r="C2226" s="6">
        <v>285000</v>
      </c>
      <c r="D2226" s="3"/>
      <c r="E2226" s="3"/>
      <c r="Q2226"/>
      <c r="R2226"/>
      <c r="S2226"/>
    </row>
    <row r="2227" spans="1:19" x14ac:dyDescent="0.25">
      <c r="A2227" s="1">
        <v>2226</v>
      </c>
      <c r="B2227" s="1" t="s">
        <v>3290</v>
      </c>
      <c r="C2227" s="7">
        <v>72600</v>
      </c>
      <c r="D2227" s="3"/>
      <c r="E2227" s="3"/>
      <c r="Q2227"/>
      <c r="R2227"/>
      <c r="S2227"/>
    </row>
    <row r="2228" spans="1:19" x14ac:dyDescent="0.25">
      <c r="A2228" s="1">
        <v>2227</v>
      </c>
      <c r="B2228" s="1" t="s">
        <v>3291</v>
      </c>
      <c r="C2228" s="6">
        <v>44388</v>
      </c>
      <c r="D2228" s="3"/>
      <c r="E2228" s="3"/>
      <c r="Q2228"/>
      <c r="R2228"/>
      <c r="S2228"/>
    </row>
    <row r="2229" spans="1:19" x14ac:dyDescent="0.25">
      <c r="A2229" s="1">
        <v>2228</v>
      </c>
      <c r="B2229" s="1" t="s">
        <v>3292</v>
      </c>
      <c r="C2229" s="6">
        <v>44388</v>
      </c>
      <c r="D2229" s="3"/>
      <c r="E2229" s="3"/>
      <c r="Q2229"/>
      <c r="R2229"/>
      <c r="S2229"/>
    </row>
    <row r="2230" spans="1:19" x14ac:dyDescent="0.25">
      <c r="A2230" s="1">
        <v>2229</v>
      </c>
      <c r="B2230" s="1" t="s">
        <v>3293</v>
      </c>
      <c r="C2230" s="6">
        <v>44388</v>
      </c>
      <c r="D2230" s="3"/>
      <c r="E2230" s="3"/>
      <c r="Q2230"/>
      <c r="R2230"/>
      <c r="S2230"/>
    </row>
    <row r="2231" spans="1:19" x14ac:dyDescent="0.25">
      <c r="A2231" s="1">
        <v>2230</v>
      </c>
      <c r="B2231" s="1" t="s">
        <v>3294</v>
      </c>
      <c r="C2231" s="6">
        <v>217500</v>
      </c>
      <c r="D2231" s="3"/>
      <c r="E2231" s="3"/>
      <c r="Q2231"/>
      <c r="R2231"/>
      <c r="S2231"/>
    </row>
    <row r="2232" spans="1:19" x14ac:dyDescent="0.25">
      <c r="A2232" s="1">
        <v>2231</v>
      </c>
      <c r="B2232" s="1" t="s">
        <v>3295</v>
      </c>
      <c r="C2232" s="6">
        <v>217500</v>
      </c>
      <c r="D2232" s="3"/>
      <c r="E2232" s="3"/>
      <c r="Q2232"/>
      <c r="R2232"/>
      <c r="S2232"/>
    </row>
    <row r="2233" spans="1:19" x14ac:dyDescent="0.25">
      <c r="A2233" s="1">
        <v>2232</v>
      </c>
      <c r="B2233" s="1" t="s">
        <v>3296</v>
      </c>
      <c r="C2233" s="7">
        <v>84500</v>
      </c>
      <c r="D2233" s="3"/>
      <c r="E2233" s="3"/>
      <c r="Q2233"/>
      <c r="R2233"/>
      <c r="S2233"/>
    </row>
    <row r="2234" spans="1:19" x14ac:dyDescent="0.25">
      <c r="A2234" s="1">
        <v>2233</v>
      </c>
      <c r="B2234" s="1" t="s">
        <v>3297</v>
      </c>
      <c r="C2234" s="6">
        <v>292500</v>
      </c>
      <c r="D2234" s="3"/>
      <c r="E2234" s="3"/>
      <c r="Q2234"/>
      <c r="R2234"/>
      <c r="S2234"/>
    </row>
    <row r="2235" spans="1:19" x14ac:dyDescent="0.25">
      <c r="A2235" s="1">
        <v>2234</v>
      </c>
      <c r="B2235" s="1" t="s">
        <v>3298</v>
      </c>
      <c r="C2235" s="6">
        <v>112500</v>
      </c>
      <c r="D2235" s="3"/>
      <c r="E2235" s="3"/>
      <c r="Q2235"/>
      <c r="R2235"/>
      <c r="S2235"/>
    </row>
    <row r="2236" spans="1:19" x14ac:dyDescent="0.25">
      <c r="A2236" s="1">
        <v>2235</v>
      </c>
      <c r="B2236" s="1" t="s">
        <v>3299</v>
      </c>
      <c r="C2236" s="6">
        <v>112500</v>
      </c>
      <c r="D2236" s="3"/>
      <c r="E2236" s="3"/>
      <c r="Q2236"/>
      <c r="R2236"/>
      <c r="S2236"/>
    </row>
    <row r="2237" spans="1:19" x14ac:dyDescent="0.25">
      <c r="A2237" s="1">
        <v>2236</v>
      </c>
      <c r="B2237" s="1" t="s">
        <v>3300</v>
      </c>
      <c r="C2237" s="6">
        <v>78000</v>
      </c>
      <c r="D2237" s="3"/>
      <c r="E2237" s="3"/>
      <c r="Q2237"/>
      <c r="R2237"/>
      <c r="S2237"/>
    </row>
    <row r="2238" spans="1:19" x14ac:dyDescent="0.25">
      <c r="A2238" s="1">
        <v>2237</v>
      </c>
      <c r="B2238" s="1" t="s">
        <v>3301</v>
      </c>
      <c r="C2238" s="6">
        <v>97500</v>
      </c>
      <c r="D2238" s="3"/>
      <c r="E2238" s="3"/>
      <c r="Q2238"/>
      <c r="R2238"/>
      <c r="S2238"/>
    </row>
    <row r="2239" spans="1:19" x14ac:dyDescent="0.25">
      <c r="A2239" s="1">
        <v>2238</v>
      </c>
      <c r="B2239" s="1" t="s">
        <v>3302</v>
      </c>
      <c r="C2239" s="7">
        <v>151250</v>
      </c>
      <c r="D2239" s="3"/>
      <c r="E2239" s="3"/>
      <c r="Q2239"/>
      <c r="R2239"/>
      <c r="S2239"/>
    </row>
    <row r="2240" spans="1:19" x14ac:dyDescent="0.25">
      <c r="A2240" s="1">
        <v>2239</v>
      </c>
      <c r="B2240" s="1" t="s">
        <v>3303</v>
      </c>
      <c r="C2240" s="7">
        <v>48763</v>
      </c>
      <c r="D2240" s="3"/>
      <c r="E2240" s="3"/>
      <c r="Q2240"/>
      <c r="R2240"/>
      <c r="S2240"/>
    </row>
    <row r="2241" spans="1:19" x14ac:dyDescent="0.25">
      <c r="A2241" s="1">
        <v>2240</v>
      </c>
      <c r="B2241" s="1" t="s">
        <v>3304</v>
      </c>
      <c r="C2241" s="7">
        <v>46585</v>
      </c>
      <c r="D2241" s="3"/>
      <c r="E2241" s="3"/>
      <c r="Q2241"/>
      <c r="R2241"/>
      <c r="S2241"/>
    </row>
    <row r="2242" spans="1:19" x14ac:dyDescent="0.25">
      <c r="A2242" s="1">
        <v>2241</v>
      </c>
      <c r="B2242" s="1" t="s">
        <v>3305</v>
      </c>
      <c r="C2242" s="7">
        <v>46585</v>
      </c>
      <c r="D2242" s="3"/>
      <c r="E2242" s="3"/>
      <c r="Q2242"/>
      <c r="R2242"/>
      <c r="S2242"/>
    </row>
    <row r="2243" spans="1:19" x14ac:dyDescent="0.25">
      <c r="A2243" s="1">
        <v>2242</v>
      </c>
      <c r="B2243" s="1" t="s">
        <v>3306</v>
      </c>
      <c r="C2243" s="6">
        <v>62874</v>
      </c>
      <c r="D2243" s="3"/>
      <c r="E2243" s="3"/>
      <c r="Q2243"/>
      <c r="R2243"/>
      <c r="S2243"/>
    </row>
    <row r="2244" spans="1:19" x14ac:dyDescent="0.25">
      <c r="A2244" s="1">
        <v>2243</v>
      </c>
      <c r="B2244" s="1" t="s">
        <v>3307</v>
      </c>
      <c r="C2244" s="6">
        <v>217500</v>
      </c>
      <c r="D2244" s="3"/>
      <c r="E2244" s="3"/>
      <c r="Q2244"/>
      <c r="R2244"/>
      <c r="S2244"/>
    </row>
    <row r="2245" spans="1:19" x14ac:dyDescent="0.25">
      <c r="A2245" s="1">
        <v>2244</v>
      </c>
      <c r="B2245" s="1" t="s">
        <v>3308</v>
      </c>
      <c r="C2245" s="6">
        <v>202500</v>
      </c>
      <c r="D2245" s="3"/>
      <c r="E2245" s="3"/>
      <c r="Q2245"/>
      <c r="R2245"/>
      <c r="S2245"/>
    </row>
    <row r="2246" spans="1:19" x14ac:dyDescent="0.25">
      <c r="A2246" s="1">
        <v>2245</v>
      </c>
      <c r="B2246" s="1" t="s">
        <v>3309</v>
      </c>
      <c r="C2246" s="6">
        <v>105000</v>
      </c>
      <c r="D2246" s="3"/>
      <c r="E2246" s="3"/>
      <c r="Q2246"/>
      <c r="R2246"/>
      <c r="S2246"/>
    </row>
    <row r="2247" spans="1:19" x14ac:dyDescent="0.25">
      <c r="A2247" s="1">
        <v>2246</v>
      </c>
      <c r="B2247" s="1" t="s">
        <v>3310</v>
      </c>
      <c r="C2247" s="6">
        <v>1320000</v>
      </c>
      <c r="D2247" s="3"/>
      <c r="E2247" s="3"/>
      <c r="Q2247"/>
      <c r="R2247"/>
      <c r="S2247"/>
    </row>
    <row r="2248" spans="1:19" x14ac:dyDescent="0.25">
      <c r="A2248" s="1">
        <v>2247</v>
      </c>
      <c r="B2248" s="1" t="s">
        <v>602</v>
      </c>
      <c r="C2248" s="6">
        <v>292500</v>
      </c>
      <c r="D2248" s="3"/>
      <c r="E2248" s="3"/>
      <c r="Q2248"/>
      <c r="R2248"/>
      <c r="S2248"/>
    </row>
    <row r="2249" spans="1:19" x14ac:dyDescent="0.25">
      <c r="A2249" s="1">
        <v>2248</v>
      </c>
      <c r="B2249" s="1" t="s">
        <v>3311</v>
      </c>
      <c r="C2249" s="7">
        <v>217800</v>
      </c>
      <c r="D2249" s="3"/>
      <c r="E2249" s="3"/>
      <c r="Q2249"/>
      <c r="R2249"/>
      <c r="S2249"/>
    </row>
    <row r="2250" spans="1:19" x14ac:dyDescent="0.25">
      <c r="A2250" s="1">
        <v>2249</v>
      </c>
      <c r="B2250" s="1" t="s">
        <v>3312</v>
      </c>
      <c r="C2250" s="7">
        <v>47795</v>
      </c>
      <c r="D2250" s="3"/>
      <c r="E2250" s="3"/>
      <c r="Q2250"/>
      <c r="R2250"/>
      <c r="S2250"/>
    </row>
    <row r="2251" spans="1:19" x14ac:dyDescent="0.25">
      <c r="A2251" s="1">
        <v>2250</v>
      </c>
      <c r="B2251" s="1" t="s">
        <v>3313</v>
      </c>
      <c r="C2251" s="7">
        <v>96800</v>
      </c>
      <c r="D2251" s="3"/>
      <c r="E2251" s="3"/>
      <c r="Q2251"/>
      <c r="R2251"/>
      <c r="S2251"/>
    </row>
    <row r="2252" spans="1:19" x14ac:dyDescent="0.25">
      <c r="A2252" s="1">
        <v>2251</v>
      </c>
      <c r="B2252" s="1" t="s">
        <v>522</v>
      </c>
      <c r="C2252" s="6">
        <v>300000</v>
      </c>
      <c r="D2252" s="3"/>
      <c r="E2252" s="3"/>
      <c r="Q2252"/>
      <c r="R2252"/>
      <c r="S2252"/>
    </row>
    <row r="2253" spans="1:19" x14ac:dyDescent="0.25">
      <c r="A2253" s="1">
        <v>2252</v>
      </c>
      <c r="B2253" s="1" t="s">
        <v>3314</v>
      </c>
      <c r="C2253" s="6">
        <v>120000</v>
      </c>
      <c r="D2253" s="3"/>
      <c r="E2253" s="3"/>
      <c r="Q2253"/>
      <c r="R2253"/>
      <c r="S2253"/>
    </row>
    <row r="2254" spans="1:19" x14ac:dyDescent="0.25">
      <c r="A2254" s="1">
        <v>2253</v>
      </c>
      <c r="B2254" s="1" t="s">
        <v>3315</v>
      </c>
      <c r="C2254" s="7">
        <v>96800</v>
      </c>
      <c r="D2254" s="3"/>
      <c r="E2254" s="3"/>
      <c r="Q2254"/>
      <c r="R2254"/>
      <c r="S2254"/>
    </row>
    <row r="2255" spans="1:19" x14ac:dyDescent="0.25">
      <c r="A2255" s="1">
        <v>2254</v>
      </c>
      <c r="B2255" s="1" t="s">
        <v>3316</v>
      </c>
      <c r="C2255" s="6">
        <v>120000</v>
      </c>
      <c r="D2255" s="3"/>
      <c r="E2255" s="3"/>
      <c r="Q2255"/>
      <c r="R2255"/>
      <c r="S2255"/>
    </row>
    <row r="2256" spans="1:19" x14ac:dyDescent="0.25">
      <c r="A2256" s="1">
        <v>2255</v>
      </c>
      <c r="B2256" s="1" t="s">
        <v>523</v>
      </c>
      <c r="C2256" s="6">
        <v>242400</v>
      </c>
      <c r="D2256" s="3"/>
      <c r="E2256" s="3"/>
      <c r="Q2256"/>
      <c r="R2256"/>
      <c r="S2256"/>
    </row>
    <row r="2257" spans="1:19" x14ac:dyDescent="0.25">
      <c r="A2257" s="1">
        <v>2256</v>
      </c>
      <c r="B2257" s="1" t="s">
        <v>3317</v>
      </c>
      <c r="C2257" s="7">
        <v>365300</v>
      </c>
      <c r="D2257" s="3"/>
      <c r="E2257" s="3"/>
      <c r="Q2257"/>
      <c r="R2257"/>
      <c r="S2257"/>
    </row>
    <row r="2258" spans="1:19" x14ac:dyDescent="0.25">
      <c r="A2258" s="1">
        <v>2257</v>
      </c>
      <c r="B2258" s="1" t="s">
        <v>3318</v>
      </c>
      <c r="C2258" s="7">
        <v>282100</v>
      </c>
      <c r="D2258" s="3"/>
      <c r="E2258" s="3"/>
      <c r="Q2258"/>
      <c r="R2258"/>
      <c r="S2258"/>
    </row>
    <row r="2259" spans="1:19" x14ac:dyDescent="0.25">
      <c r="A2259" s="1">
        <v>2258</v>
      </c>
      <c r="B2259" s="1" t="s">
        <v>3319</v>
      </c>
      <c r="C2259" s="6">
        <v>495000</v>
      </c>
      <c r="D2259" s="3"/>
      <c r="E2259" s="3"/>
      <c r="Q2259"/>
      <c r="R2259"/>
      <c r="S2259"/>
    </row>
    <row r="2260" spans="1:19" x14ac:dyDescent="0.25">
      <c r="A2260" s="1">
        <v>2259</v>
      </c>
      <c r="B2260" s="1" t="s">
        <v>3320</v>
      </c>
      <c r="C2260" s="7">
        <v>423500</v>
      </c>
      <c r="D2260" s="3"/>
      <c r="E2260" s="3"/>
      <c r="Q2260"/>
      <c r="R2260"/>
      <c r="S2260"/>
    </row>
    <row r="2261" spans="1:19" x14ac:dyDescent="0.25">
      <c r="A2261" s="1">
        <v>2260</v>
      </c>
      <c r="B2261" s="1" t="s">
        <v>3321</v>
      </c>
      <c r="C2261" s="6">
        <v>135000</v>
      </c>
      <c r="D2261" s="3"/>
      <c r="E2261" s="3"/>
      <c r="Q2261"/>
      <c r="R2261"/>
      <c r="S2261"/>
    </row>
    <row r="2262" spans="1:19" x14ac:dyDescent="0.25">
      <c r="A2262" s="1">
        <v>2261</v>
      </c>
      <c r="B2262" s="1" t="s">
        <v>3322</v>
      </c>
      <c r="C2262" s="7">
        <v>108900</v>
      </c>
      <c r="D2262" s="3"/>
      <c r="E2262" s="3"/>
      <c r="Q2262"/>
      <c r="R2262"/>
      <c r="S2262"/>
    </row>
    <row r="2263" spans="1:19" x14ac:dyDescent="0.25">
      <c r="A2263" s="1">
        <v>2262</v>
      </c>
      <c r="B2263" s="1" t="s">
        <v>382</v>
      </c>
      <c r="C2263" s="6">
        <v>130800</v>
      </c>
      <c r="D2263" s="3"/>
      <c r="E2263" s="3"/>
      <c r="Q2263"/>
      <c r="R2263"/>
      <c r="S2263"/>
    </row>
    <row r="2264" spans="1:19" x14ac:dyDescent="0.25">
      <c r="A2264" s="1">
        <v>2263</v>
      </c>
      <c r="B2264" s="1" t="s">
        <v>3323</v>
      </c>
      <c r="C2264" s="6">
        <v>165000</v>
      </c>
      <c r="D2264" s="3"/>
      <c r="E2264" s="3"/>
      <c r="Q2264"/>
      <c r="R2264"/>
      <c r="S2264"/>
    </row>
    <row r="2265" spans="1:19" x14ac:dyDescent="0.25">
      <c r="A2265" s="1">
        <v>2264</v>
      </c>
      <c r="B2265" s="1" t="s">
        <v>3324</v>
      </c>
      <c r="C2265" s="6">
        <v>135000</v>
      </c>
      <c r="D2265" s="3"/>
      <c r="E2265" s="3"/>
      <c r="Q2265"/>
      <c r="R2265"/>
      <c r="S2265"/>
    </row>
    <row r="2266" spans="1:19" x14ac:dyDescent="0.25">
      <c r="A2266" s="1">
        <v>2265</v>
      </c>
      <c r="B2266" s="1" t="s">
        <v>3325</v>
      </c>
      <c r="C2266" s="6">
        <v>120000</v>
      </c>
      <c r="D2266" s="3"/>
      <c r="E2266" s="3"/>
      <c r="Q2266"/>
      <c r="R2266"/>
      <c r="S2266"/>
    </row>
    <row r="2267" spans="1:19" x14ac:dyDescent="0.25">
      <c r="A2267" s="1">
        <v>2266</v>
      </c>
      <c r="B2267" s="1" t="s">
        <v>3326</v>
      </c>
      <c r="C2267" s="6">
        <v>217500</v>
      </c>
      <c r="D2267" s="3"/>
      <c r="E2267" s="3"/>
      <c r="Q2267"/>
      <c r="R2267"/>
      <c r="S2267"/>
    </row>
    <row r="2268" spans="1:19" x14ac:dyDescent="0.25">
      <c r="A2268" s="1">
        <v>2267</v>
      </c>
      <c r="B2268" s="1" t="s">
        <v>3327</v>
      </c>
      <c r="C2268" s="7">
        <v>198440</v>
      </c>
      <c r="D2268" s="3"/>
      <c r="E2268" s="3"/>
      <c r="Q2268"/>
      <c r="R2268"/>
      <c r="S2268"/>
    </row>
    <row r="2269" spans="1:19" x14ac:dyDescent="0.25">
      <c r="A2269" s="1">
        <v>2268</v>
      </c>
      <c r="B2269" s="1" t="s">
        <v>3328</v>
      </c>
      <c r="C2269" s="6">
        <v>112500</v>
      </c>
      <c r="D2269" s="3"/>
      <c r="E2269" s="3"/>
      <c r="Q2269"/>
      <c r="R2269"/>
      <c r="S2269"/>
    </row>
    <row r="2270" spans="1:19" x14ac:dyDescent="0.25">
      <c r="A2270" s="1">
        <v>2269</v>
      </c>
      <c r="B2270" s="1" t="s">
        <v>3329</v>
      </c>
      <c r="C2270" s="6">
        <v>150000</v>
      </c>
      <c r="D2270" s="3"/>
      <c r="E2270" s="3"/>
      <c r="Q2270"/>
      <c r="R2270"/>
      <c r="S2270"/>
    </row>
    <row r="2271" spans="1:19" x14ac:dyDescent="0.25">
      <c r="A2271" s="1">
        <v>2270</v>
      </c>
      <c r="B2271" s="1" t="s">
        <v>3330</v>
      </c>
      <c r="C2271" s="7">
        <v>102850</v>
      </c>
      <c r="D2271" s="3"/>
      <c r="E2271" s="3"/>
      <c r="Q2271"/>
      <c r="R2271"/>
      <c r="S2271"/>
    </row>
    <row r="2272" spans="1:19" x14ac:dyDescent="0.25">
      <c r="A2272" s="1">
        <v>2271</v>
      </c>
      <c r="B2272" s="1" t="s">
        <v>746</v>
      </c>
      <c r="C2272" s="7">
        <v>114950</v>
      </c>
      <c r="D2272" s="3"/>
      <c r="E2272" s="3"/>
      <c r="Q2272"/>
      <c r="R2272"/>
      <c r="S2272"/>
    </row>
    <row r="2273" spans="1:19" x14ac:dyDescent="0.25">
      <c r="A2273" s="1">
        <v>2272</v>
      </c>
      <c r="B2273" s="1" t="s">
        <v>3331</v>
      </c>
      <c r="C2273" s="6">
        <v>67500</v>
      </c>
      <c r="D2273" s="3"/>
      <c r="E2273" s="3"/>
      <c r="Q2273"/>
      <c r="R2273"/>
      <c r="S2273"/>
    </row>
    <row r="2274" spans="1:19" x14ac:dyDescent="0.25">
      <c r="A2274" s="1">
        <v>2273</v>
      </c>
      <c r="B2274" s="1" t="s">
        <v>3332</v>
      </c>
      <c r="C2274" s="6">
        <v>1425000</v>
      </c>
      <c r="D2274" s="3"/>
      <c r="E2274" s="3"/>
      <c r="Q2274"/>
      <c r="R2274"/>
      <c r="S2274"/>
    </row>
    <row r="2275" spans="1:19" x14ac:dyDescent="0.25">
      <c r="A2275" s="1">
        <v>2274</v>
      </c>
      <c r="B2275" s="1" t="s">
        <v>3333</v>
      </c>
      <c r="C2275" s="7">
        <v>72600</v>
      </c>
      <c r="D2275" s="3"/>
      <c r="E2275" s="3"/>
      <c r="Q2275"/>
      <c r="R2275"/>
      <c r="S2275"/>
    </row>
    <row r="2276" spans="1:19" x14ac:dyDescent="0.25">
      <c r="A2276" s="1">
        <v>2275</v>
      </c>
      <c r="B2276" s="1" t="s">
        <v>3334</v>
      </c>
      <c r="C2276" s="6">
        <v>120000</v>
      </c>
      <c r="D2276" s="3"/>
      <c r="E2276" s="3"/>
      <c r="Q2276"/>
      <c r="R2276"/>
      <c r="S2276"/>
    </row>
    <row r="2277" spans="1:19" x14ac:dyDescent="0.25">
      <c r="A2277" s="1">
        <v>2276</v>
      </c>
      <c r="B2277" s="1" t="s">
        <v>3335</v>
      </c>
      <c r="C2277" s="6">
        <v>66000</v>
      </c>
      <c r="D2277" s="3"/>
      <c r="E2277" s="3"/>
      <c r="Q2277"/>
      <c r="R2277"/>
      <c r="S2277"/>
    </row>
    <row r="2278" spans="1:19" x14ac:dyDescent="0.25">
      <c r="A2278" s="1">
        <v>2277</v>
      </c>
      <c r="B2278" s="1" t="s">
        <v>58</v>
      </c>
      <c r="C2278" s="6">
        <v>65628</v>
      </c>
      <c r="D2278" s="3"/>
      <c r="E2278" s="3"/>
      <c r="Q2278"/>
      <c r="R2278"/>
      <c r="S2278"/>
    </row>
    <row r="2279" spans="1:19" x14ac:dyDescent="0.25">
      <c r="A2279" s="1">
        <v>2278</v>
      </c>
      <c r="B2279" s="1" t="s">
        <v>383</v>
      </c>
      <c r="C2279" s="6">
        <v>135000</v>
      </c>
      <c r="D2279" s="3"/>
      <c r="E2279" s="3"/>
      <c r="Q2279"/>
      <c r="R2279"/>
      <c r="S2279"/>
    </row>
    <row r="2280" spans="1:19" x14ac:dyDescent="0.25">
      <c r="A2280" s="1">
        <v>2279</v>
      </c>
      <c r="B2280" s="1" t="s">
        <v>3336</v>
      </c>
      <c r="C2280" s="6">
        <v>135000</v>
      </c>
      <c r="D2280" s="3"/>
      <c r="E2280" s="3"/>
      <c r="Q2280"/>
      <c r="R2280"/>
      <c r="S2280"/>
    </row>
    <row r="2281" spans="1:19" x14ac:dyDescent="0.25">
      <c r="A2281" s="1">
        <v>2280</v>
      </c>
      <c r="B2281" s="1" t="s">
        <v>3337</v>
      </c>
      <c r="C2281" s="7">
        <v>871200</v>
      </c>
      <c r="D2281" s="3"/>
      <c r="E2281" s="3"/>
      <c r="Q2281"/>
      <c r="R2281"/>
      <c r="S2281"/>
    </row>
    <row r="2282" spans="1:19" x14ac:dyDescent="0.25">
      <c r="A2282" s="1">
        <v>2281</v>
      </c>
      <c r="B2282" s="1" t="s">
        <v>3338</v>
      </c>
      <c r="C2282" s="7">
        <v>36400</v>
      </c>
      <c r="D2282" s="3"/>
      <c r="E2282" s="3"/>
      <c r="Q2282"/>
      <c r="R2282"/>
      <c r="S2282"/>
    </row>
    <row r="2283" spans="1:19" x14ac:dyDescent="0.25">
      <c r="A2283" s="1">
        <v>2282</v>
      </c>
      <c r="B2283" s="1" t="s">
        <v>384</v>
      </c>
      <c r="C2283" s="6">
        <v>256800</v>
      </c>
      <c r="D2283" s="3"/>
      <c r="E2283" s="3"/>
      <c r="Q2283"/>
      <c r="R2283"/>
      <c r="S2283"/>
    </row>
    <row r="2284" spans="1:19" x14ac:dyDescent="0.25">
      <c r="A2284" s="1">
        <v>2283</v>
      </c>
      <c r="B2284" s="1" t="s">
        <v>3339</v>
      </c>
      <c r="C2284" s="6">
        <v>79500</v>
      </c>
      <c r="D2284" s="3"/>
      <c r="E2284" s="3"/>
      <c r="Q2284"/>
      <c r="R2284"/>
      <c r="S2284"/>
    </row>
    <row r="2285" spans="1:19" x14ac:dyDescent="0.25">
      <c r="A2285" s="1">
        <v>2284</v>
      </c>
      <c r="B2285" s="1" t="s">
        <v>59</v>
      </c>
      <c r="C2285" s="6">
        <v>64188</v>
      </c>
      <c r="D2285" s="3"/>
      <c r="E2285" s="3"/>
      <c r="Q2285"/>
      <c r="R2285"/>
      <c r="S2285"/>
    </row>
    <row r="2286" spans="1:19" x14ac:dyDescent="0.25">
      <c r="A2286" s="1">
        <v>2285</v>
      </c>
      <c r="B2286" s="1" t="s">
        <v>3340</v>
      </c>
      <c r="C2286" s="6">
        <v>630000</v>
      </c>
      <c r="D2286" s="3"/>
      <c r="E2286" s="3"/>
      <c r="Q2286"/>
      <c r="R2286"/>
      <c r="S2286"/>
    </row>
    <row r="2287" spans="1:19" x14ac:dyDescent="0.25">
      <c r="A2287" s="1">
        <v>2286</v>
      </c>
      <c r="B2287" s="1" t="s">
        <v>3341</v>
      </c>
      <c r="C2287" s="6">
        <v>57228</v>
      </c>
      <c r="D2287" s="3"/>
      <c r="E2287" s="3"/>
      <c r="Q2287"/>
      <c r="R2287"/>
      <c r="S2287"/>
    </row>
    <row r="2288" spans="1:19" x14ac:dyDescent="0.25">
      <c r="A2288" s="1">
        <v>2287</v>
      </c>
      <c r="B2288" s="1" t="s">
        <v>3342</v>
      </c>
      <c r="C2288" s="6">
        <v>57228</v>
      </c>
      <c r="D2288" s="3"/>
      <c r="E2288" s="3"/>
      <c r="Q2288"/>
      <c r="R2288"/>
      <c r="S2288"/>
    </row>
    <row r="2289" spans="1:19" x14ac:dyDescent="0.25">
      <c r="A2289" s="1">
        <v>2288</v>
      </c>
      <c r="B2289" s="1" t="s">
        <v>3343</v>
      </c>
      <c r="C2289" s="6">
        <v>57228</v>
      </c>
      <c r="D2289" s="3"/>
      <c r="E2289" s="3"/>
      <c r="Q2289"/>
      <c r="R2289"/>
      <c r="S2289"/>
    </row>
    <row r="2290" spans="1:19" x14ac:dyDescent="0.25">
      <c r="A2290" s="1">
        <v>2289</v>
      </c>
      <c r="B2290" s="1" t="s">
        <v>3344</v>
      </c>
      <c r="C2290" s="6">
        <v>57228</v>
      </c>
      <c r="D2290" s="3"/>
      <c r="E2290" s="3"/>
      <c r="Q2290"/>
      <c r="R2290"/>
      <c r="S2290"/>
    </row>
    <row r="2291" spans="1:19" x14ac:dyDescent="0.25">
      <c r="A2291" s="1">
        <v>2290</v>
      </c>
      <c r="B2291" s="1" t="s">
        <v>3345</v>
      </c>
      <c r="C2291" s="6">
        <v>225000</v>
      </c>
      <c r="D2291" s="3"/>
      <c r="E2291" s="3"/>
      <c r="Q2291"/>
      <c r="R2291"/>
      <c r="S2291"/>
    </row>
    <row r="2292" spans="1:19" x14ac:dyDescent="0.25">
      <c r="A2292" s="1">
        <v>2291</v>
      </c>
      <c r="B2292" s="1" t="s">
        <v>3346</v>
      </c>
      <c r="C2292" s="7">
        <v>91000</v>
      </c>
      <c r="D2292" s="3"/>
      <c r="E2292" s="3"/>
      <c r="Q2292"/>
      <c r="R2292"/>
      <c r="S2292"/>
    </row>
    <row r="2293" spans="1:19" x14ac:dyDescent="0.25">
      <c r="A2293" s="1">
        <v>2292</v>
      </c>
      <c r="B2293" s="1" t="s">
        <v>3347</v>
      </c>
      <c r="C2293" s="6">
        <v>2790000</v>
      </c>
      <c r="D2293" s="3"/>
      <c r="E2293" s="3"/>
      <c r="Q2293"/>
      <c r="R2293"/>
      <c r="S2293"/>
    </row>
    <row r="2294" spans="1:19" x14ac:dyDescent="0.25">
      <c r="A2294" s="1">
        <v>2293</v>
      </c>
      <c r="B2294" s="1" t="s">
        <v>3348</v>
      </c>
      <c r="C2294" s="6">
        <v>480000</v>
      </c>
      <c r="D2294" s="3"/>
      <c r="E2294" s="3"/>
      <c r="Q2294"/>
      <c r="R2294"/>
      <c r="S2294"/>
    </row>
    <row r="2295" spans="1:19" x14ac:dyDescent="0.25">
      <c r="A2295" s="1">
        <v>2294</v>
      </c>
      <c r="B2295" s="1" t="s">
        <v>3349</v>
      </c>
      <c r="C2295" s="7">
        <v>217800</v>
      </c>
      <c r="D2295" s="3"/>
      <c r="E2295" s="3"/>
      <c r="Q2295"/>
      <c r="R2295"/>
      <c r="S2295"/>
    </row>
    <row r="2296" spans="1:19" x14ac:dyDescent="0.25">
      <c r="A2296" s="1">
        <v>2295</v>
      </c>
      <c r="B2296" s="1" t="s">
        <v>3350</v>
      </c>
      <c r="C2296" s="7">
        <v>344850</v>
      </c>
      <c r="D2296" s="3"/>
      <c r="E2296" s="3"/>
      <c r="Q2296"/>
      <c r="R2296"/>
      <c r="S2296"/>
    </row>
    <row r="2297" spans="1:19" x14ac:dyDescent="0.25">
      <c r="A2297" s="1">
        <v>2296</v>
      </c>
      <c r="B2297" s="1" t="s">
        <v>231</v>
      </c>
      <c r="C2297" s="6">
        <v>46788</v>
      </c>
      <c r="D2297" s="3"/>
      <c r="E2297" s="3"/>
      <c r="Q2297"/>
      <c r="R2297"/>
      <c r="S2297"/>
    </row>
    <row r="2298" spans="1:19" x14ac:dyDescent="0.25">
      <c r="A2298" s="1">
        <v>2297</v>
      </c>
      <c r="B2298" s="1" t="s">
        <v>3351</v>
      </c>
      <c r="C2298" s="7">
        <v>726000</v>
      </c>
      <c r="D2298" s="3"/>
      <c r="E2298" s="3"/>
      <c r="Q2298"/>
      <c r="R2298"/>
      <c r="S2298"/>
    </row>
    <row r="2299" spans="1:19" x14ac:dyDescent="0.25">
      <c r="A2299" s="1">
        <v>2298</v>
      </c>
      <c r="B2299" s="1" t="s">
        <v>3352</v>
      </c>
      <c r="C2299" s="6">
        <v>292500</v>
      </c>
      <c r="D2299" s="3"/>
      <c r="E2299" s="3"/>
      <c r="Q2299"/>
      <c r="R2299"/>
      <c r="S2299"/>
    </row>
    <row r="2300" spans="1:19" x14ac:dyDescent="0.25">
      <c r="A2300" s="1">
        <v>2299</v>
      </c>
      <c r="B2300" s="1" t="s">
        <v>3353</v>
      </c>
      <c r="C2300" s="6">
        <v>127500</v>
      </c>
      <c r="D2300" s="3"/>
      <c r="E2300" s="3"/>
      <c r="Q2300"/>
      <c r="R2300"/>
      <c r="S2300"/>
    </row>
    <row r="2301" spans="1:19" x14ac:dyDescent="0.25">
      <c r="A2301" s="1">
        <v>2300</v>
      </c>
      <c r="B2301" s="1" t="s">
        <v>3354</v>
      </c>
      <c r="C2301" s="7">
        <v>193600</v>
      </c>
      <c r="D2301" s="3"/>
      <c r="E2301" s="3"/>
      <c r="Q2301"/>
      <c r="R2301"/>
      <c r="S2301"/>
    </row>
    <row r="2302" spans="1:19" x14ac:dyDescent="0.25">
      <c r="A2302" s="1">
        <v>2301</v>
      </c>
      <c r="B2302" s="1" t="s">
        <v>3355</v>
      </c>
      <c r="C2302" s="6">
        <v>112500</v>
      </c>
      <c r="D2302" s="3"/>
      <c r="E2302" s="3"/>
      <c r="Q2302"/>
      <c r="R2302"/>
      <c r="S2302"/>
    </row>
    <row r="2303" spans="1:19" x14ac:dyDescent="0.25">
      <c r="A2303" s="1">
        <v>2302</v>
      </c>
      <c r="B2303" s="1" t="s">
        <v>3356</v>
      </c>
      <c r="C2303" s="7">
        <v>411400</v>
      </c>
      <c r="D2303" s="3"/>
      <c r="E2303" s="3"/>
      <c r="Q2303"/>
      <c r="R2303"/>
      <c r="S2303"/>
    </row>
    <row r="2304" spans="1:19" x14ac:dyDescent="0.25">
      <c r="A2304" s="1">
        <v>2303</v>
      </c>
      <c r="B2304" s="1" t="s">
        <v>3357</v>
      </c>
      <c r="C2304" s="7">
        <v>127050</v>
      </c>
      <c r="D2304" s="3"/>
      <c r="E2304" s="3"/>
      <c r="Q2304"/>
      <c r="R2304"/>
      <c r="S2304"/>
    </row>
    <row r="2305" spans="1:19" x14ac:dyDescent="0.25">
      <c r="A2305" s="1">
        <v>2304</v>
      </c>
      <c r="B2305" s="1" t="s">
        <v>3358</v>
      </c>
      <c r="C2305" s="6">
        <v>127500</v>
      </c>
      <c r="D2305" s="3"/>
      <c r="E2305" s="3"/>
      <c r="Q2305"/>
      <c r="R2305"/>
      <c r="S2305"/>
    </row>
    <row r="2306" spans="1:19" x14ac:dyDescent="0.25">
      <c r="A2306" s="1">
        <v>2305</v>
      </c>
      <c r="B2306" s="1" t="s">
        <v>3359</v>
      </c>
      <c r="C2306" s="7">
        <v>108900</v>
      </c>
      <c r="D2306" s="3"/>
      <c r="E2306" s="3"/>
      <c r="Q2306"/>
      <c r="R2306"/>
      <c r="S2306"/>
    </row>
    <row r="2307" spans="1:19" x14ac:dyDescent="0.25">
      <c r="A2307" s="1">
        <v>2306</v>
      </c>
      <c r="B2307" s="1" t="s">
        <v>232</v>
      </c>
      <c r="C2307" s="6">
        <v>49188</v>
      </c>
      <c r="D2307" s="3"/>
      <c r="E2307" s="3"/>
      <c r="Q2307"/>
      <c r="R2307"/>
      <c r="S2307"/>
    </row>
    <row r="2308" spans="1:19" x14ac:dyDescent="0.25">
      <c r="A2308" s="1">
        <v>2307</v>
      </c>
      <c r="B2308" s="1" t="s">
        <v>233</v>
      </c>
      <c r="C2308" s="6">
        <v>46788</v>
      </c>
      <c r="D2308" s="3"/>
      <c r="E2308" s="3"/>
      <c r="Q2308"/>
      <c r="R2308"/>
      <c r="S2308"/>
    </row>
    <row r="2309" spans="1:19" x14ac:dyDescent="0.25">
      <c r="A2309" s="1">
        <v>2308</v>
      </c>
      <c r="B2309" s="1" t="s">
        <v>3360</v>
      </c>
      <c r="C2309" s="6">
        <v>127500</v>
      </c>
      <c r="D2309" s="3"/>
      <c r="E2309" s="3"/>
      <c r="Q2309"/>
      <c r="R2309"/>
      <c r="S2309"/>
    </row>
    <row r="2310" spans="1:19" x14ac:dyDescent="0.25">
      <c r="A2310" s="1">
        <v>2309</v>
      </c>
      <c r="B2310" s="1" t="s">
        <v>3361</v>
      </c>
      <c r="C2310" s="7">
        <v>471900</v>
      </c>
      <c r="D2310" s="3"/>
      <c r="E2310" s="3"/>
      <c r="Q2310"/>
      <c r="R2310"/>
      <c r="S2310"/>
    </row>
    <row r="2311" spans="1:19" x14ac:dyDescent="0.25">
      <c r="A2311" s="1">
        <v>2310</v>
      </c>
      <c r="B2311" s="1" t="s">
        <v>3362</v>
      </c>
      <c r="C2311" s="7">
        <v>116160</v>
      </c>
      <c r="D2311" s="3"/>
      <c r="E2311" s="3"/>
      <c r="Q2311"/>
      <c r="R2311"/>
      <c r="S2311"/>
    </row>
    <row r="2312" spans="1:19" x14ac:dyDescent="0.25">
      <c r="A2312" s="1">
        <v>2311</v>
      </c>
      <c r="B2312" s="1" t="s">
        <v>3363</v>
      </c>
      <c r="C2312" s="6">
        <v>127500</v>
      </c>
      <c r="D2312" s="3"/>
      <c r="E2312" s="3"/>
      <c r="Q2312"/>
      <c r="R2312"/>
      <c r="S2312"/>
    </row>
    <row r="2313" spans="1:19" x14ac:dyDescent="0.25">
      <c r="A2313" s="1">
        <v>2312</v>
      </c>
      <c r="B2313" s="1" t="s">
        <v>3364</v>
      </c>
      <c r="C2313" s="7">
        <v>67760</v>
      </c>
      <c r="D2313" s="3"/>
      <c r="E2313" s="3"/>
      <c r="Q2313"/>
      <c r="R2313"/>
      <c r="S2313"/>
    </row>
    <row r="2314" spans="1:19" x14ac:dyDescent="0.25">
      <c r="A2314" s="1">
        <v>2313</v>
      </c>
      <c r="B2314" s="1" t="s">
        <v>3365</v>
      </c>
      <c r="C2314" s="6">
        <v>60750</v>
      </c>
      <c r="D2314" s="3"/>
      <c r="E2314" s="3"/>
      <c r="Q2314"/>
      <c r="R2314"/>
      <c r="S2314"/>
    </row>
    <row r="2315" spans="1:19" x14ac:dyDescent="0.25">
      <c r="A2315" s="1">
        <v>2314</v>
      </c>
      <c r="B2315" s="1" t="s">
        <v>3366</v>
      </c>
      <c r="C2315" s="6">
        <v>112500</v>
      </c>
      <c r="D2315" s="3"/>
      <c r="E2315" s="3"/>
      <c r="Q2315"/>
      <c r="R2315"/>
      <c r="S2315"/>
    </row>
    <row r="2316" spans="1:19" x14ac:dyDescent="0.25">
      <c r="A2316" s="1">
        <v>2315</v>
      </c>
      <c r="B2316" s="1" t="s">
        <v>3367</v>
      </c>
      <c r="C2316" s="6">
        <v>180000</v>
      </c>
      <c r="D2316" s="3"/>
      <c r="E2316" s="3"/>
      <c r="Q2316"/>
      <c r="R2316"/>
      <c r="S2316"/>
    </row>
    <row r="2317" spans="1:19" x14ac:dyDescent="0.25">
      <c r="A2317" s="1">
        <v>2316</v>
      </c>
      <c r="B2317" s="1" t="s">
        <v>234</v>
      </c>
      <c r="C2317" s="6">
        <v>46788</v>
      </c>
      <c r="D2317" s="3"/>
      <c r="E2317" s="3"/>
      <c r="Q2317"/>
      <c r="R2317"/>
      <c r="S2317"/>
    </row>
    <row r="2318" spans="1:19" x14ac:dyDescent="0.25">
      <c r="A2318" s="1">
        <v>2317</v>
      </c>
      <c r="B2318" s="1" t="s">
        <v>3368</v>
      </c>
      <c r="C2318" s="6">
        <v>127500</v>
      </c>
      <c r="D2318" s="3"/>
      <c r="E2318" s="3"/>
      <c r="Q2318"/>
      <c r="R2318"/>
      <c r="S2318"/>
    </row>
    <row r="2319" spans="1:19" x14ac:dyDescent="0.25">
      <c r="A2319" s="1">
        <v>2318</v>
      </c>
      <c r="B2319" s="1" t="s">
        <v>3369</v>
      </c>
      <c r="C2319" s="6">
        <v>127500</v>
      </c>
      <c r="D2319" s="3"/>
      <c r="E2319" s="3"/>
      <c r="Q2319"/>
      <c r="R2319"/>
      <c r="S2319"/>
    </row>
    <row r="2320" spans="1:19" x14ac:dyDescent="0.25">
      <c r="A2320" s="1">
        <v>2319</v>
      </c>
      <c r="B2320" s="1" t="s">
        <v>3370</v>
      </c>
      <c r="C2320" s="7">
        <v>121000</v>
      </c>
      <c r="D2320" s="3"/>
      <c r="E2320" s="3"/>
      <c r="Q2320"/>
      <c r="R2320"/>
      <c r="S2320"/>
    </row>
    <row r="2321" spans="1:19" x14ac:dyDescent="0.25">
      <c r="A2321" s="1">
        <v>2320</v>
      </c>
      <c r="B2321" s="1" t="s">
        <v>3371</v>
      </c>
      <c r="C2321" s="6">
        <v>78000</v>
      </c>
      <c r="D2321" s="3"/>
      <c r="E2321" s="3"/>
      <c r="Q2321"/>
      <c r="R2321"/>
      <c r="S2321"/>
    </row>
    <row r="2322" spans="1:19" x14ac:dyDescent="0.25">
      <c r="A2322" s="1">
        <v>2321</v>
      </c>
      <c r="B2322" s="1" t="s">
        <v>3372</v>
      </c>
      <c r="C2322" s="6">
        <v>120000</v>
      </c>
      <c r="D2322" s="3"/>
      <c r="E2322" s="3"/>
      <c r="Q2322"/>
      <c r="R2322"/>
      <c r="S2322"/>
    </row>
    <row r="2323" spans="1:19" x14ac:dyDescent="0.25">
      <c r="A2323" s="1">
        <v>2322</v>
      </c>
      <c r="B2323" s="1" t="s">
        <v>3373</v>
      </c>
      <c r="C2323" s="7">
        <v>205400</v>
      </c>
      <c r="D2323" s="3"/>
      <c r="E2323" s="3"/>
      <c r="Q2323"/>
      <c r="R2323"/>
      <c r="S2323"/>
    </row>
    <row r="2324" spans="1:19" x14ac:dyDescent="0.25">
      <c r="A2324" s="1">
        <v>2323</v>
      </c>
      <c r="B2324" s="1" t="s">
        <v>3374</v>
      </c>
      <c r="C2324" s="7">
        <v>127660</v>
      </c>
      <c r="D2324" s="3"/>
      <c r="E2324" s="3"/>
      <c r="Q2324"/>
      <c r="R2324"/>
      <c r="S2324"/>
    </row>
    <row r="2325" spans="1:19" x14ac:dyDescent="0.25">
      <c r="A2325" s="1">
        <v>2324</v>
      </c>
      <c r="B2325" s="1" t="s">
        <v>3375</v>
      </c>
      <c r="C2325" s="6">
        <v>73500</v>
      </c>
      <c r="D2325" s="3"/>
      <c r="E2325" s="3"/>
      <c r="Q2325"/>
      <c r="R2325"/>
      <c r="S2325"/>
    </row>
    <row r="2326" spans="1:19" x14ac:dyDescent="0.25">
      <c r="A2326" s="1">
        <v>2325</v>
      </c>
      <c r="B2326" s="1" t="s">
        <v>3376</v>
      </c>
      <c r="C2326" s="6">
        <v>285000</v>
      </c>
      <c r="D2326" s="3"/>
      <c r="E2326" s="3"/>
      <c r="Q2326"/>
      <c r="R2326"/>
      <c r="S2326"/>
    </row>
    <row r="2327" spans="1:19" x14ac:dyDescent="0.25">
      <c r="A2327" s="1">
        <v>2326</v>
      </c>
      <c r="B2327" s="1" t="s">
        <v>3377</v>
      </c>
      <c r="C2327" s="6">
        <v>72000</v>
      </c>
      <c r="D2327" s="3"/>
      <c r="E2327" s="3"/>
      <c r="Q2327"/>
      <c r="R2327"/>
      <c r="S2327"/>
    </row>
    <row r="2328" spans="1:19" x14ac:dyDescent="0.25">
      <c r="A2328" s="1">
        <v>2327</v>
      </c>
      <c r="B2328" s="1" t="s">
        <v>3378</v>
      </c>
      <c r="C2328" s="7">
        <v>91000</v>
      </c>
      <c r="D2328" s="3"/>
      <c r="E2328" s="3"/>
      <c r="Q2328"/>
      <c r="R2328"/>
      <c r="S2328"/>
    </row>
    <row r="2329" spans="1:19" x14ac:dyDescent="0.25">
      <c r="A2329" s="1">
        <v>2328</v>
      </c>
      <c r="B2329" s="1" t="s">
        <v>3379</v>
      </c>
      <c r="C2329" s="7">
        <v>786500</v>
      </c>
      <c r="D2329" s="3"/>
      <c r="E2329" s="3"/>
      <c r="Q2329"/>
      <c r="R2329"/>
      <c r="S2329"/>
    </row>
    <row r="2330" spans="1:19" x14ac:dyDescent="0.25">
      <c r="A2330" s="1">
        <v>2329</v>
      </c>
      <c r="B2330" s="1" t="s">
        <v>3380</v>
      </c>
      <c r="C2330" s="6">
        <v>44388</v>
      </c>
      <c r="D2330" s="3"/>
      <c r="E2330" s="3"/>
      <c r="Q2330"/>
      <c r="R2330"/>
      <c r="S2330"/>
    </row>
    <row r="2331" spans="1:19" x14ac:dyDescent="0.25">
      <c r="A2331" s="1">
        <v>2330</v>
      </c>
      <c r="B2331" s="1" t="s">
        <v>3381</v>
      </c>
      <c r="C2331" s="6">
        <v>44388</v>
      </c>
      <c r="D2331" s="3"/>
      <c r="E2331" s="3"/>
      <c r="Q2331"/>
      <c r="R2331"/>
      <c r="S2331"/>
    </row>
    <row r="2332" spans="1:19" x14ac:dyDescent="0.25">
      <c r="A2332" s="1">
        <v>2331</v>
      </c>
      <c r="B2332" s="1" t="s">
        <v>3382</v>
      </c>
      <c r="C2332" s="6">
        <v>44388</v>
      </c>
      <c r="D2332" s="3"/>
      <c r="E2332" s="3"/>
      <c r="Q2332"/>
      <c r="R2332"/>
      <c r="S2332"/>
    </row>
    <row r="2333" spans="1:19" x14ac:dyDescent="0.25">
      <c r="A2333" s="1">
        <v>2332</v>
      </c>
      <c r="B2333" s="1" t="s">
        <v>3383</v>
      </c>
      <c r="C2333" s="7">
        <v>41600</v>
      </c>
      <c r="D2333" s="3"/>
      <c r="E2333" s="3"/>
      <c r="Q2333"/>
      <c r="R2333"/>
      <c r="S2333"/>
    </row>
    <row r="2334" spans="1:19" x14ac:dyDescent="0.25">
      <c r="A2334" s="1">
        <v>2333</v>
      </c>
      <c r="B2334" s="1" t="s">
        <v>3384</v>
      </c>
      <c r="C2334" s="7">
        <v>211750</v>
      </c>
      <c r="D2334" s="3"/>
      <c r="E2334" s="3"/>
      <c r="Q2334"/>
      <c r="R2334"/>
      <c r="S2334"/>
    </row>
    <row r="2335" spans="1:19" x14ac:dyDescent="0.25">
      <c r="A2335" s="1">
        <v>2334</v>
      </c>
      <c r="B2335" s="1" t="s">
        <v>3385</v>
      </c>
      <c r="C2335" s="6">
        <v>165000</v>
      </c>
      <c r="D2335" s="3"/>
      <c r="E2335" s="3"/>
      <c r="Q2335"/>
      <c r="R2335"/>
      <c r="S2335"/>
    </row>
    <row r="2336" spans="1:19" x14ac:dyDescent="0.25">
      <c r="A2336" s="1">
        <v>2335</v>
      </c>
      <c r="B2336" s="1" t="s">
        <v>3386</v>
      </c>
      <c r="C2336" s="6">
        <v>82500</v>
      </c>
      <c r="D2336" s="3"/>
      <c r="E2336" s="3"/>
      <c r="Q2336"/>
      <c r="R2336"/>
      <c r="S2336"/>
    </row>
    <row r="2337" spans="1:19" x14ac:dyDescent="0.25">
      <c r="A2337" s="1">
        <v>2336</v>
      </c>
      <c r="B2337" s="1" t="s">
        <v>3387</v>
      </c>
      <c r="C2337" s="7">
        <v>344850</v>
      </c>
      <c r="D2337" s="3"/>
      <c r="E2337" s="3"/>
      <c r="Q2337"/>
      <c r="R2337"/>
      <c r="S2337"/>
    </row>
    <row r="2338" spans="1:19" x14ac:dyDescent="0.25">
      <c r="A2338" s="1">
        <v>2337</v>
      </c>
      <c r="B2338" s="1" t="s">
        <v>3388</v>
      </c>
      <c r="C2338" s="6">
        <v>112500</v>
      </c>
      <c r="D2338" s="3"/>
      <c r="E2338" s="3"/>
      <c r="Q2338"/>
      <c r="R2338"/>
      <c r="S2338"/>
    </row>
    <row r="2339" spans="1:19" x14ac:dyDescent="0.25">
      <c r="A2339" s="1">
        <v>2338</v>
      </c>
      <c r="B2339" s="1" t="s">
        <v>3389</v>
      </c>
      <c r="C2339" s="6">
        <v>127500</v>
      </c>
      <c r="D2339" s="3"/>
      <c r="E2339" s="3"/>
      <c r="Q2339"/>
      <c r="R2339"/>
      <c r="S2339"/>
    </row>
    <row r="2340" spans="1:19" x14ac:dyDescent="0.25">
      <c r="A2340" s="1">
        <v>2339</v>
      </c>
      <c r="B2340" s="1" t="s">
        <v>3390</v>
      </c>
      <c r="C2340" s="6">
        <v>52500</v>
      </c>
      <c r="D2340" s="3"/>
      <c r="E2340" s="3"/>
      <c r="Q2340"/>
      <c r="R2340"/>
      <c r="S2340"/>
    </row>
    <row r="2341" spans="1:19" x14ac:dyDescent="0.25">
      <c r="A2341" s="1">
        <v>2340</v>
      </c>
      <c r="B2341" s="1" t="s">
        <v>3391</v>
      </c>
      <c r="C2341" s="6">
        <v>78000</v>
      </c>
      <c r="D2341" s="3"/>
      <c r="E2341" s="3"/>
      <c r="Q2341"/>
      <c r="R2341"/>
      <c r="S2341"/>
    </row>
    <row r="2342" spans="1:19" x14ac:dyDescent="0.25">
      <c r="A2342" s="1">
        <v>2341</v>
      </c>
      <c r="B2342" s="1" t="s">
        <v>3392</v>
      </c>
      <c r="C2342" s="6">
        <v>202500</v>
      </c>
      <c r="D2342" s="3"/>
      <c r="E2342" s="3"/>
      <c r="Q2342"/>
      <c r="R2342"/>
      <c r="S2342"/>
    </row>
    <row r="2343" spans="1:19" x14ac:dyDescent="0.25">
      <c r="A2343" s="1">
        <v>2342</v>
      </c>
      <c r="B2343" s="1" t="s">
        <v>3393</v>
      </c>
      <c r="C2343" s="7">
        <v>48763</v>
      </c>
      <c r="D2343" s="3"/>
      <c r="E2343" s="3"/>
      <c r="Q2343"/>
      <c r="R2343"/>
      <c r="S2343"/>
    </row>
    <row r="2344" spans="1:19" x14ac:dyDescent="0.25">
      <c r="A2344" s="1">
        <v>2343</v>
      </c>
      <c r="B2344" s="1" t="s">
        <v>3394</v>
      </c>
      <c r="C2344" s="7">
        <v>46585</v>
      </c>
      <c r="D2344" s="3"/>
      <c r="E2344" s="3"/>
      <c r="Q2344"/>
      <c r="R2344"/>
      <c r="S2344"/>
    </row>
    <row r="2345" spans="1:19" x14ac:dyDescent="0.25">
      <c r="A2345" s="1">
        <v>2344</v>
      </c>
      <c r="B2345" s="1" t="s">
        <v>3395</v>
      </c>
      <c r="C2345" s="6">
        <v>82500</v>
      </c>
      <c r="D2345" s="3"/>
      <c r="E2345" s="3"/>
      <c r="Q2345"/>
      <c r="R2345"/>
      <c r="S2345"/>
    </row>
    <row r="2346" spans="1:19" x14ac:dyDescent="0.25">
      <c r="A2346" s="1">
        <v>2345</v>
      </c>
      <c r="B2346" s="1" t="s">
        <v>3396</v>
      </c>
      <c r="C2346" s="7">
        <v>271700</v>
      </c>
      <c r="D2346" s="3"/>
      <c r="E2346" s="3"/>
      <c r="Q2346"/>
      <c r="R2346"/>
      <c r="S2346"/>
    </row>
    <row r="2347" spans="1:19" x14ac:dyDescent="0.25">
      <c r="A2347" s="1">
        <v>2346</v>
      </c>
      <c r="B2347" s="1" t="s">
        <v>3397</v>
      </c>
      <c r="C2347" s="7">
        <v>798600</v>
      </c>
      <c r="D2347" s="3"/>
      <c r="E2347" s="3"/>
      <c r="Q2347"/>
      <c r="R2347"/>
      <c r="S2347"/>
    </row>
    <row r="2348" spans="1:19" x14ac:dyDescent="0.25">
      <c r="A2348" s="1">
        <v>2347</v>
      </c>
      <c r="B2348" s="1" t="s">
        <v>3398</v>
      </c>
      <c r="C2348" s="6">
        <v>487500</v>
      </c>
      <c r="D2348" s="3"/>
      <c r="E2348" s="3"/>
      <c r="Q2348"/>
      <c r="R2348"/>
      <c r="S2348"/>
    </row>
    <row r="2349" spans="1:19" x14ac:dyDescent="0.25">
      <c r="A2349" s="1">
        <v>2348</v>
      </c>
      <c r="B2349" s="1" t="s">
        <v>3399</v>
      </c>
      <c r="C2349" s="6">
        <v>540000</v>
      </c>
      <c r="D2349" s="3"/>
      <c r="E2349" s="3"/>
      <c r="Q2349"/>
      <c r="R2349"/>
      <c r="S2349"/>
    </row>
    <row r="2350" spans="1:19" x14ac:dyDescent="0.25">
      <c r="A2350" s="1">
        <v>2349</v>
      </c>
      <c r="B2350" s="1" t="s">
        <v>3400</v>
      </c>
      <c r="C2350" s="7">
        <v>90750</v>
      </c>
      <c r="D2350" s="3"/>
      <c r="E2350" s="3"/>
      <c r="Q2350"/>
      <c r="R2350"/>
      <c r="S2350"/>
    </row>
    <row r="2351" spans="1:19" x14ac:dyDescent="0.25">
      <c r="A2351" s="1">
        <v>2350</v>
      </c>
      <c r="B2351" s="1" t="s">
        <v>93</v>
      </c>
      <c r="C2351" s="6">
        <v>39588</v>
      </c>
      <c r="D2351" s="3"/>
      <c r="E2351" s="3"/>
      <c r="Q2351"/>
      <c r="R2351"/>
      <c r="S2351"/>
    </row>
    <row r="2352" spans="1:19" x14ac:dyDescent="0.25">
      <c r="A2352" s="1">
        <v>2351</v>
      </c>
      <c r="B2352" s="1" t="s">
        <v>3401</v>
      </c>
      <c r="C2352" s="7">
        <v>544500</v>
      </c>
      <c r="D2352" s="3"/>
      <c r="E2352" s="3"/>
      <c r="Q2352"/>
      <c r="R2352"/>
      <c r="S2352"/>
    </row>
    <row r="2353" spans="1:19" x14ac:dyDescent="0.25">
      <c r="A2353" s="1">
        <v>2352</v>
      </c>
      <c r="B2353" s="1" t="s">
        <v>3402</v>
      </c>
      <c r="C2353" s="6">
        <v>148500</v>
      </c>
      <c r="D2353" s="3"/>
      <c r="E2353" s="3"/>
      <c r="Q2353"/>
      <c r="R2353"/>
      <c r="S2353"/>
    </row>
    <row r="2354" spans="1:19" x14ac:dyDescent="0.25">
      <c r="A2354" s="1">
        <v>2353</v>
      </c>
      <c r="B2354" s="1" t="s">
        <v>3403</v>
      </c>
      <c r="C2354" s="6">
        <v>148500</v>
      </c>
      <c r="D2354" s="3"/>
      <c r="E2354" s="3"/>
      <c r="Q2354"/>
      <c r="R2354"/>
      <c r="S2354"/>
    </row>
    <row r="2355" spans="1:19" x14ac:dyDescent="0.25">
      <c r="A2355" s="1">
        <v>2354</v>
      </c>
      <c r="B2355" s="1" t="s">
        <v>3404</v>
      </c>
      <c r="C2355" s="6">
        <v>592500</v>
      </c>
      <c r="D2355" s="3"/>
      <c r="E2355" s="3"/>
      <c r="Q2355"/>
      <c r="R2355"/>
      <c r="S2355"/>
    </row>
    <row r="2356" spans="1:19" x14ac:dyDescent="0.25">
      <c r="A2356" s="1">
        <v>2355</v>
      </c>
      <c r="B2356" s="1" t="s">
        <v>3405</v>
      </c>
      <c r="C2356" s="6">
        <v>135000</v>
      </c>
      <c r="D2356" s="3"/>
      <c r="E2356" s="3"/>
      <c r="Q2356"/>
      <c r="R2356"/>
      <c r="S2356"/>
    </row>
    <row r="2357" spans="1:19" x14ac:dyDescent="0.25">
      <c r="A2357" s="1">
        <v>2356</v>
      </c>
      <c r="B2357" s="1" t="s">
        <v>3406</v>
      </c>
      <c r="C2357" s="7">
        <v>217800</v>
      </c>
      <c r="D2357" s="3"/>
      <c r="E2357" s="3"/>
      <c r="Q2357"/>
      <c r="R2357"/>
      <c r="S2357"/>
    </row>
    <row r="2358" spans="1:19" x14ac:dyDescent="0.25">
      <c r="A2358" s="1">
        <v>2357</v>
      </c>
      <c r="B2358" s="1" t="s">
        <v>3407</v>
      </c>
      <c r="C2358" s="7">
        <v>128700</v>
      </c>
      <c r="D2358" s="3"/>
      <c r="E2358" s="3"/>
      <c r="Q2358"/>
      <c r="R2358"/>
      <c r="S2358"/>
    </row>
    <row r="2359" spans="1:19" x14ac:dyDescent="0.25">
      <c r="A2359" s="1">
        <v>2358</v>
      </c>
      <c r="B2359" s="1" t="s">
        <v>524</v>
      </c>
      <c r="C2359" s="6">
        <v>288000</v>
      </c>
      <c r="D2359" s="3"/>
      <c r="E2359" s="3"/>
      <c r="Q2359"/>
      <c r="R2359"/>
      <c r="S2359"/>
    </row>
    <row r="2360" spans="1:19" x14ac:dyDescent="0.25">
      <c r="A2360" s="1">
        <v>2359</v>
      </c>
      <c r="B2360" s="1" t="s">
        <v>3408</v>
      </c>
      <c r="C2360" s="6">
        <v>105000</v>
      </c>
      <c r="D2360" s="3"/>
      <c r="E2360" s="3"/>
      <c r="Q2360"/>
      <c r="R2360"/>
      <c r="S2360"/>
    </row>
    <row r="2361" spans="1:19" x14ac:dyDescent="0.25">
      <c r="A2361" s="1">
        <v>2360</v>
      </c>
      <c r="B2361" s="1" t="s">
        <v>3409</v>
      </c>
      <c r="C2361" s="7">
        <v>91000</v>
      </c>
      <c r="D2361" s="3"/>
      <c r="E2361" s="3"/>
      <c r="Q2361"/>
      <c r="R2361"/>
      <c r="S2361"/>
    </row>
    <row r="2362" spans="1:19" x14ac:dyDescent="0.25">
      <c r="A2362" s="1">
        <v>2361</v>
      </c>
      <c r="B2362" s="1" t="s">
        <v>3410</v>
      </c>
      <c r="C2362" s="7">
        <v>102850</v>
      </c>
      <c r="D2362" s="3"/>
      <c r="E2362" s="3"/>
      <c r="Q2362"/>
      <c r="R2362"/>
      <c r="S2362"/>
    </row>
    <row r="2363" spans="1:19" x14ac:dyDescent="0.25">
      <c r="A2363" s="1">
        <v>2362</v>
      </c>
      <c r="B2363" s="1" t="s">
        <v>525</v>
      </c>
      <c r="C2363" s="6">
        <v>225000</v>
      </c>
      <c r="D2363" s="3"/>
      <c r="E2363" s="3"/>
      <c r="Q2363"/>
      <c r="R2363"/>
      <c r="S2363"/>
    </row>
    <row r="2364" spans="1:19" x14ac:dyDescent="0.25">
      <c r="A2364" s="1">
        <v>2363</v>
      </c>
      <c r="B2364" s="1" t="s">
        <v>902</v>
      </c>
      <c r="C2364" s="7">
        <v>423500</v>
      </c>
      <c r="D2364" s="3"/>
      <c r="E2364" s="3"/>
      <c r="Q2364"/>
      <c r="R2364"/>
      <c r="S2364"/>
    </row>
    <row r="2365" spans="1:19" x14ac:dyDescent="0.25">
      <c r="A2365" s="1">
        <v>2364</v>
      </c>
      <c r="B2365" s="1" t="s">
        <v>3411</v>
      </c>
      <c r="C2365" s="7">
        <v>108900</v>
      </c>
      <c r="D2365" s="3"/>
      <c r="E2365" s="3"/>
      <c r="Q2365"/>
      <c r="R2365"/>
      <c r="S2365"/>
    </row>
    <row r="2366" spans="1:19" x14ac:dyDescent="0.25">
      <c r="A2366" s="1">
        <v>2365</v>
      </c>
      <c r="B2366" s="1" t="s">
        <v>3412</v>
      </c>
      <c r="C2366" s="7">
        <v>54437.9</v>
      </c>
      <c r="D2366" s="3"/>
      <c r="E2366" s="3"/>
      <c r="Q2366"/>
      <c r="R2366"/>
      <c r="S2366"/>
    </row>
    <row r="2367" spans="1:19" x14ac:dyDescent="0.25">
      <c r="A2367" s="1">
        <v>2366</v>
      </c>
      <c r="B2367" s="1" t="s">
        <v>94</v>
      </c>
      <c r="C2367" s="6">
        <v>40788</v>
      </c>
      <c r="D2367" s="3"/>
      <c r="E2367" s="3"/>
      <c r="Q2367"/>
      <c r="R2367"/>
      <c r="S2367"/>
    </row>
    <row r="2368" spans="1:19" x14ac:dyDescent="0.25">
      <c r="A2368" s="1">
        <v>2367</v>
      </c>
      <c r="B2368" s="1" t="s">
        <v>385</v>
      </c>
      <c r="C2368" s="6">
        <v>130800</v>
      </c>
      <c r="D2368" s="3"/>
      <c r="E2368" s="3"/>
      <c r="Q2368"/>
      <c r="R2368"/>
      <c r="S2368"/>
    </row>
    <row r="2369" spans="1:19" x14ac:dyDescent="0.25">
      <c r="A2369" s="1">
        <v>2368</v>
      </c>
      <c r="B2369" s="1" t="s">
        <v>3413</v>
      </c>
      <c r="C2369" s="6">
        <v>274500</v>
      </c>
      <c r="D2369" s="3"/>
      <c r="E2369" s="3"/>
      <c r="Q2369"/>
      <c r="R2369"/>
      <c r="S2369"/>
    </row>
    <row r="2370" spans="1:19" x14ac:dyDescent="0.25">
      <c r="A2370" s="1">
        <v>2369</v>
      </c>
      <c r="B2370" s="1" t="s">
        <v>3414</v>
      </c>
      <c r="C2370" s="6">
        <v>690000</v>
      </c>
      <c r="D2370" s="3"/>
      <c r="E2370" s="3"/>
      <c r="Q2370"/>
      <c r="R2370"/>
      <c r="S2370"/>
    </row>
    <row r="2371" spans="1:19" x14ac:dyDescent="0.25">
      <c r="A2371" s="1">
        <v>2370</v>
      </c>
      <c r="B2371" s="1" t="s">
        <v>3415</v>
      </c>
      <c r="C2371" s="6">
        <v>135000</v>
      </c>
      <c r="D2371" s="3"/>
      <c r="E2371" s="3"/>
      <c r="Q2371"/>
      <c r="R2371"/>
      <c r="S2371"/>
    </row>
    <row r="2372" spans="1:19" x14ac:dyDescent="0.25">
      <c r="A2372" s="1">
        <v>2371</v>
      </c>
      <c r="B2372" s="1" t="s">
        <v>3416</v>
      </c>
      <c r="C2372" s="7">
        <v>91000</v>
      </c>
      <c r="D2372" s="3"/>
      <c r="E2372" s="3"/>
      <c r="Q2372"/>
      <c r="R2372"/>
      <c r="S2372"/>
    </row>
    <row r="2373" spans="1:19" x14ac:dyDescent="0.25">
      <c r="A2373" s="1">
        <v>2372</v>
      </c>
      <c r="B2373" s="1" t="s">
        <v>3417</v>
      </c>
      <c r="C2373" s="7">
        <v>71500</v>
      </c>
      <c r="D2373" s="3"/>
      <c r="E2373" s="3"/>
      <c r="Q2373"/>
      <c r="R2373"/>
      <c r="S2373"/>
    </row>
    <row r="2374" spans="1:19" x14ac:dyDescent="0.25">
      <c r="A2374" s="1">
        <v>2373</v>
      </c>
      <c r="B2374" s="1" t="s">
        <v>3418</v>
      </c>
      <c r="C2374" s="7">
        <v>116160</v>
      </c>
      <c r="D2374" s="3"/>
      <c r="E2374" s="3"/>
      <c r="Q2374"/>
      <c r="R2374"/>
      <c r="S2374"/>
    </row>
    <row r="2375" spans="1:19" x14ac:dyDescent="0.25">
      <c r="A2375" s="1">
        <v>2374</v>
      </c>
      <c r="B2375" s="1" t="s">
        <v>903</v>
      </c>
      <c r="C2375" s="7">
        <v>411400</v>
      </c>
      <c r="D2375" s="3"/>
      <c r="E2375" s="3"/>
      <c r="Q2375"/>
      <c r="R2375"/>
      <c r="S2375"/>
    </row>
    <row r="2376" spans="1:19" x14ac:dyDescent="0.25">
      <c r="A2376" s="1">
        <v>2375</v>
      </c>
      <c r="B2376" s="1" t="s">
        <v>747</v>
      </c>
      <c r="C2376" s="7">
        <v>90750</v>
      </c>
      <c r="D2376" s="3"/>
      <c r="E2376" s="3"/>
      <c r="Q2376"/>
      <c r="R2376"/>
      <c r="S2376"/>
    </row>
    <row r="2377" spans="1:19" x14ac:dyDescent="0.25">
      <c r="A2377" s="1">
        <v>2376</v>
      </c>
      <c r="B2377" s="1" t="s">
        <v>3419</v>
      </c>
      <c r="C2377" s="7">
        <v>175450</v>
      </c>
      <c r="D2377" s="3"/>
      <c r="E2377" s="3"/>
      <c r="Q2377"/>
      <c r="R2377"/>
      <c r="S2377"/>
    </row>
    <row r="2378" spans="1:19" x14ac:dyDescent="0.25">
      <c r="A2378" s="1">
        <v>2377</v>
      </c>
      <c r="B2378" s="1" t="s">
        <v>3420</v>
      </c>
      <c r="C2378" s="7">
        <v>1690000</v>
      </c>
      <c r="D2378" s="3"/>
      <c r="E2378" s="3"/>
      <c r="Q2378"/>
      <c r="R2378"/>
      <c r="S2378"/>
    </row>
    <row r="2379" spans="1:19" x14ac:dyDescent="0.25">
      <c r="A2379" s="1">
        <v>2378</v>
      </c>
      <c r="B2379" s="1" t="s">
        <v>386</v>
      </c>
      <c r="C2379" s="6">
        <v>135000</v>
      </c>
      <c r="D2379" s="3"/>
      <c r="E2379" s="3"/>
      <c r="Q2379"/>
      <c r="R2379"/>
      <c r="S2379"/>
    </row>
    <row r="2380" spans="1:19" x14ac:dyDescent="0.25">
      <c r="A2380" s="1">
        <v>2379</v>
      </c>
      <c r="B2380" s="1" t="s">
        <v>3421</v>
      </c>
      <c r="C2380" s="7">
        <v>58500</v>
      </c>
      <c r="D2380" s="3"/>
      <c r="E2380" s="3"/>
      <c r="Q2380"/>
      <c r="R2380"/>
      <c r="S2380"/>
    </row>
    <row r="2381" spans="1:19" x14ac:dyDescent="0.25">
      <c r="A2381" s="1">
        <v>2380</v>
      </c>
      <c r="B2381" s="1" t="s">
        <v>3422</v>
      </c>
      <c r="C2381" s="7">
        <v>71500</v>
      </c>
      <c r="D2381" s="3"/>
      <c r="E2381" s="3"/>
      <c r="Q2381"/>
      <c r="R2381"/>
      <c r="S2381"/>
    </row>
    <row r="2382" spans="1:19" x14ac:dyDescent="0.25">
      <c r="A2382" s="1">
        <v>2381</v>
      </c>
      <c r="B2382" s="1" t="s">
        <v>3423</v>
      </c>
      <c r="C2382" s="6">
        <v>67500</v>
      </c>
      <c r="D2382" s="3"/>
      <c r="E2382" s="3"/>
      <c r="Q2382"/>
      <c r="R2382"/>
      <c r="S2382"/>
    </row>
    <row r="2383" spans="1:19" x14ac:dyDescent="0.25">
      <c r="A2383" s="1">
        <v>2382</v>
      </c>
      <c r="B2383" s="1" t="s">
        <v>3424</v>
      </c>
      <c r="C2383" s="7">
        <v>67760</v>
      </c>
      <c r="D2383" s="3"/>
      <c r="E2383" s="3"/>
      <c r="Q2383"/>
      <c r="R2383"/>
      <c r="S2383"/>
    </row>
    <row r="2384" spans="1:19" x14ac:dyDescent="0.25">
      <c r="A2384" s="1">
        <v>2383</v>
      </c>
      <c r="B2384" s="1" t="s">
        <v>3425</v>
      </c>
      <c r="C2384" s="7">
        <v>650000</v>
      </c>
      <c r="D2384" s="3"/>
      <c r="E2384" s="3"/>
      <c r="Q2384"/>
      <c r="R2384"/>
      <c r="S2384"/>
    </row>
    <row r="2385" spans="1:19" x14ac:dyDescent="0.25">
      <c r="A2385" s="1">
        <v>2384</v>
      </c>
      <c r="B2385" s="1" t="s">
        <v>3426</v>
      </c>
      <c r="C2385" s="6">
        <v>2925000</v>
      </c>
      <c r="D2385" s="3"/>
      <c r="E2385" s="3"/>
      <c r="Q2385"/>
      <c r="R2385"/>
      <c r="S2385"/>
    </row>
    <row r="2386" spans="1:19" x14ac:dyDescent="0.25">
      <c r="A2386" s="1">
        <v>2385</v>
      </c>
      <c r="B2386" s="1" t="s">
        <v>3427</v>
      </c>
      <c r="C2386" s="6">
        <v>1425000</v>
      </c>
      <c r="D2386" s="3"/>
      <c r="E2386" s="3"/>
      <c r="Q2386"/>
      <c r="R2386"/>
      <c r="S2386"/>
    </row>
    <row r="2387" spans="1:19" x14ac:dyDescent="0.25">
      <c r="A2387" s="1">
        <v>2386</v>
      </c>
      <c r="B2387" s="1" t="s">
        <v>3428</v>
      </c>
      <c r="C2387" s="6">
        <v>120000</v>
      </c>
      <c r="D2387" s="3"/>
      <c r="E2387" s="3"/>
      <c r="Q2387"/>
      <c r="R2387"/>
      <c r="S2387"/>
    </row>
    <row r="2388" spans="1:19" x14ac:dyDescent="0.25">
      <c r="A2388" s="1">
        <v>2387</v>
      </c>
      <c r="B2388" s="1" t="s">
        <v>702</v>
      </c>
      <c r="C2388" s="7">
        <v>78650</v>
      </c>
      <c r="D2388" s="3"/>
      <c r="E2388" s="3"/>
      <c r="Q2388"/>
      <c r="R2388"/>
      <c r="S2388"/>
    </row>
    <row r="2389" spans="1:19" x14ac:dyDescent="0.25">
      <c r="A2389" s="1">
        <v>2388</v>
      </c>
      <c r="B2389" s="1" t="s">
        <v>3429</v>
      </c>
      <c r="C2389" s="6">
        <v>90000</v>
      </c>
      <c r="D2389" s="3"/>
      <c r="E2389" s="3"/>
      <c r="Q2389"/>
      <c r="R2389"/>
      <c r="S2389"/>
    </row>
    <row r="2390" spans="1:19" x14ac:dyDescent="0.25">
      <c r="A2390" s="1">
        <v>2389</v>
      </c>
      <c r="B2390" s="1" t="s">
        <v>748</v>
      </c>
      <c r="C2390" s="7">
        <v>96800</v>
      </c>
      <c r="D2390" s="3"/>
      <c r="E2390" s="3"/>
      <c r="Q2390"/>
      <c r="R2390"/>
      <c r="S2390"/>
    </row>
    <row r="2391" spans="1:19" x14ac:dyDescent="0.25">
      <c r="A2391" s="1">
        <v>2390</v>
      </c>
      <c r="B2391" s="1" t="s">
        <v>3430</v>
      </c>
      <c r="C2391" s="7">
        <v>169400</v>
      </c>
      <c r="D2391" s="3"/>
      <c r="E2391" s="3"/>
      <c r="Q2391"/>
      <c r="R2391"/>
      <c r="S2391"/>
    </row>
    <row r="2392" spans="1:19" x14ac:dyDescent="0.25">
      <c r="A2392" s="1">
        <v>2391</v>
      </c>
      <c r="B2392" s="1" t="s">
        <v>3431</v>
      </c>
      <c r="C2392" s="6">
        <v>66000</v>
      </c>
      <c r="D2392" s="3"/>
      <c r="E2392" s="3"/>
      <c r="Q2392"/>
      <c r="R2392"/>
      <c r="S2392"/>
    </row>
    <row r="2393" spans="1:19" x14ac:dyDescent="0.25">
      <c r="A2393" s="1">
        <v>2392</v>
      </c>
      <c r="B2393" s="1" t="s">
        <v>60</v>
      </c>
      <c r="C2393" s="6">
        <v>65628</v>
      </c>
      <c r="D2393" s="3"/>
      <c r="E2393" s="3"/>
      <c r="Q2393"/>
      <c r="R2393"/>
      <c r="S2393"/>
    </row>
    <row r="2394" spans="1:19" x14ac:dyDescent="0.25">
      <c r="A2394" s="1">
        <v>2393</v>
      </c>
      <c r="B2394" s="1" t="s">
        <v>387</v>
      </c>
      <c r="C2394" s="6">
        <v>130800</v>
      </c>
      <c r="D2394" s="3"/>
      <c r="E2394" s="3"/>
      <c r="Q2394"/>
      <c r="R2394"/>
      <c r="S2394"/>
    </row>
    <row r="2395" spans="1:19" x14ac:dyDescent="0.25">
      <c r="A2395" s="1">
        <v>2394</v>
      </c>
      <c r="B2395" s="1" t="s">
        <v>904</v>
      </c>
      <c r="C2395" s="7">
        <v>786500</v>
      </c>
      <c r="D2395" s="3"/>
      <c r="E2395" s="3"/>
      <c r="Q2395"/>
      <c r="R2395"/>
      <c r="S2395"/>
    </row>
    <row r="2396" spans="1:19" x14ac:dyDescent="0.25">
      <c r="A2396" s="1">
        <v>2395</v>
      </c>
      <c r="B2396" s="1" t="s">
        <v>3432</v>
      </c>
      <c r="C2396" s="7">
        <v>65000</v>
      </c>
      <c r="D2396" s="3"/>
      <c r="E2396" s="3"/>
      <c r="Q2396"/>
      <c r="R2396"/>
      <c r="S2396"/>
    </row>
    <row r="2397" spans="1:19" x14ac:dyDescent="0.25">
      <c r="A2397" s="1">
        <v>2396</v>
      </c>
      <c r="B2397" s="1" t="s">
        <v>3433</v>
      </c>
      <c r="C2397" s="7">
        <v>121000</v>
      </c>
      <c r="D2397" s="3"/>
      <c r="E2397" s="3"/>
      <c r="Q2397"/>
      <c r="R2397"/>
      <c r="S2397"/>
    </row>
    <row r="2398" spans="1:19" x14ac:dyDescent="0.25">
      <c r="A2398" s="1">
        <v>2397</v>
      </c>
      <c r="B2398" s="1" t="s">
        <v>3434</v>
      </c>
      <c r="C2398" s="6">
        <v>85500</v>
      </c>
      <c r="D2398" s="3"/>
      <c r="E2398" s="3"/>
      <c r="Q2398"/>
      <c r="R2398"/>
      <c r="S2398"/>
    </row>
    <row r="2399" spans="1:19" x14ac:dyDescent="0.25">
      <c r="A2399" s="1">
        <v>2398</v>
      </c>
      <c r="B2399" s="1" t="s">
        <v>3435</v>
      </c>
      <c r="C2399" s="6">
        <v>105000</v>
      </c>
      <c r="D2399" s="3"/>
      <c r="E2399" s="3"/>
      <c r="Q2399"/>
      <c r="R2399"/>
      <c r="S2399"/>
    </row>
    <row r="2400" spans="1:19" x14ac:dyDescent="0.25">
      <c r="A2400" s="1">
        <v>2399</v>
      </c>
      <c r="B2400" s="1" t="s">
        <v>3436</v>
      </c>
      <c r="C2400" s="7">
        <v>78650</v>
      </c>
      <c r="D2400" s="3"/>
      <c r="E2400" s="3"/>
      <c r="Q2400"/>
      <c r="R2400"/>
      <c r="S2400"/>
    </row>
    <row r="2401" spans="1:19" x14ac:dyDescent="0.25">
      <c r="A2401" s="1">
        <v>2400</v>
      </c>
      <c r="B2401" s="1" t="s">
        <v>3437</v>
      </c>
      <c r="C2401" s="6">
        <v>727500</v>
      </c>
      <c r="D2401" s="3"/>
      <c r="E2401" s="3"/>
      <c r="Q2401"/>
      <c r="R2401"/>
      <c r="S2401"/>
    </row>
    <row r="2402" spans="1:19" x14ac:dyDescent="0.25">
      <c r="A2402" s="1">
        <v>2401</v>
      </c>
      <c r="B2402" s="1" t="s">
        <v>3438</v>
      </c>
      <c r="C2402" s="7">
        <v>130000</v>
      </c>
      <c r="D2402" s="3"/>
      <c r="E2402" s="3"/>
      <c r="Q2402"/>
      <c r="R2402"/>
      <c r="S2402"/>
    </row>
    <row r="2403" spans="1:19" x14ac:dyDescent="0.25">
      <c r="A2403" s="1">
        <v>2402</v>
      </c>
      <c r="B2403" s="1" t="s">
        <v>3439</v>
      </c>
      <c r="C2403" s="6">
        <v>147000</v>
      </c>
      <c r="D2403" s="3"/>
      <c r="E2403" s="3"/>
      <c r="Q2403"/>
      <c r="R2403"/>
      <c r="S2403"/>
    </row>
    <row r="2404" spans="1:19" x14ac:dyDescent="0.25">
      <c r="A2404" s="1">
        <v>2403</v>
      </c>
      <c r="B2404" s="1" t="s">
        <v>3440</v>
      </c>
      <c r="C2404" s="6">
        <v>277500</v>
      </c>
      <c r="D2404" s="3"/>
      <c r="E2404" s="3"/>
      <c r="Q2404"/>
      <c r="R2404"/>
      <c r="S2404"/>
    </row>
    <row r="2405" spans="1:19" x14ac:dyDescent="0.25">
      <c r="A2405" s="1">
        <v>2404</v>
      </c>
      <c r="B2405" s="1" t="s">
        <v>3441</v>
      </c>
      <c r="C2405" s="6">
        <v>240000</v>
      </c>
      <c r="D2405" s="3"/>
      <c r="E2405" s="3"/>
      <c r="Q2405"/>
      <c r="R2405"/>
      <c r="S2405"/>
    </row>
    <row r="2406" spans="1:19" x14ac:dyDescent="0.25">
      <c r="A2406" s="1">
        <v>2405</v>
      </c>
      <c r="B2406" s="1" t="s">
        <v>3442</v>
      </c>
      <c r="C2406" s="6">
        <v>127500</v>
      </c>
      <c r="D2406" s="3"/>
      <c r="E2406" s="3"/>
      <c r="Q2406"/>
      <c r="R2406"/>
      <c r="S2406"/>
    </row>
    <row r="2407" spans="1:19" x14ac:dyDescent="0.25">
      <c r="A2407" s="1">
        <v>2406</v>
      </c>
      <c r="B2407" s="1" t="s">
        <v>3443</v>
      </c>
      <c r="C2407" s="6">
        <v>90000</v>
      </c>
      <c r="D2407" s="3"/>
      <c r="E2407" s="3"/>
      <c r="Q2407"/>
      <c r="R2407"/>
      <c r="S2407"/>
    </row>
    <row r="2408" spans="1:19" x14ac:dyDescent="0.25">
      <c r="A2408" s="1">
        <v>2407</v>
      </c>
      <c r="B2408" s="1" t="s">
        <v>3444</v>
      </c>
      <c r="C2408" s="6">
        <v>81000</v>
      </c>
      <c r="D2408" s="3"/>
      <c r="E2408" s="3"/>
      <c r="Q2408"/>
      <c r="R2408"/>
      <c r="S2408"/>
    </row>
    <row r="2409" spans="1:19" x14ac:dyDescent="0.25">
      <c r="A2409" s="1">
        <v>2408</v>
      </c>
      <c r="B2409" s="1" t="s">
        <v>3445</v>
      </c>
      <c r="C2409" s="6">
        <v>240000</v>
      </c>
      <c r="D2409" s="3"/>
      <c r="E2409" s="3"/>
      <c r="Q2409"/>
      <c r="R2409"/>
      <c r="S2409"/>
    </row>
    <row r="2410" spans="1:19" x14ac:dyDescent="0.25">
      <c r="A2410" s="1">
        <v>2409</v>
      </c>
      <c r="B2410" s="1" t="s">
        <v>388</v>
      </c>
      <c r="C2410" s="6">
        <v>256800</v>
      </c>
      <c r="D2410" s="3"/>
      <c r="E2410" s="3"/>
      <c r="Q2410"/>
      <c r="R2410"/>
      <c r="S2410"/>
    </row>
    <row r="2411" spans="1:19" x14ac:dyDescent="0.25">
      <c r="A2411" s="1">
        <v>2410</v>
      </c>
      <c r="B2411" s="1" t="s">
        <v>3446</v>
      </c>
      <c r="C2411" s="7">
        <v>81250</v>
      </c>
      <c r="D2411" s="3"/>
      <c r="E2411" s="3"/>
      <c r="Q2411"/>
      <c r="R2411"/>
      <c r="S2411"/>
    </row>
    <row r="2412" spans="1:19" x14ac:dyDescent="0.25">
      <c r="A2412" s="1">
        <v>2411</v>
      </c>
      <c r="B2412" s="1" t="s">
        <v>61</v>
      </c>
      <c r="C2412" s="6">
        <v>64188</v>
      </c>
      <c r="D2412" s="3"/>
      <c r="E2412" s="3"/>
      <c r="Q2412"/>
      <c r="R2412"/>
      <c r="S2412"/>
    </row>
    <row r="2413" spans="1:19" x14ac:dyDescent="0.25">
      <c r="A2413" s="1">
        <v>2412</v>
      </c>
      <c r="B2413" s="1" t="s">
        <v>3447</v>
      </c>
      <c r="C2413" s="6">
        <v>630000</v>
      </c>
      <c r="D2413" s="3"/>
      <c r="E2413" s="3"/>
      <c r="Q2413"/>
      <c r="R2413"/>
      <c r="S2413"/>
    </row>
    <row r="2414" spans="1:19" x14ac:dyDescent="0.25">
      <c r="A2414" s="1">
        <v>2413</v>
      </c>
      <c r="B2414" s="1" t="s">
        <v>653</v>
      </c>
      <c r="C2414" s="6">
        <v>570000</v>
      </c>
      <c r="D2414" s="3"/>
      <c r="E2414" s="3"/>
      <c r="Q2414"/>
      <c r="R2414"/>
      <c r="S2414"/>
    </row>
    <row r="2415" spans="1:19" x14ac:dyDescent="0.25">
      <c r="A2415" s="1">
        <v>2414</v>
      </c>
      <c r="B2415" s="1" t="s">
        <v>3448</v>
      </c>
      <c r="C2415" s="7">
        <v>650000</v>
      </c>
      <c r="D2415" s="3"/>
      <c r="E2415" s="3"/>
      <c r="Q2415"/>
      <c r="R2415"/>
      <c r="S2415"/>
    </row>
    <row r="2416" spans="1:19" x14ac:dyDescent="0.25">
      <c r="A2416" s="1">
        <v>2415</v>
      </c>
      <c r="B2416" s="1" t="s">
        <v>3449</v>
      </c>
      <c r="C2416" s="6">
        <v>495000</v>
      </c>
      <c r="D2416" s="3"/>
      <c r="E2416" s="3"/>
      <c r="Q2416"/>
      <c r="R2416"/>
      <c r="S2416"/>
    </row>
    <row r="2417" spans="1:19" x14ac:dyDescent="0.25">
      <c r="A2417" s="1">
        <v>2416</v>
      </c>
      <c r="B2417" s="1" t="s">
        <v>3450</v>
      </c>
      <c r="C2417" s="6">
        <v>825000</v>
      </c>
      <c r="D2417" s="3"/>
      <c r="E2417" s="3"/>
      <c r="Q2417"/>
      <c r="R2417"/>
      <c r="S2417"/>
    </row>
    <row r="2418" spans="1:19" x14ac:dyDescent="0.25">
      <c r="A2418" s="1">
        <v>2417</v>
      </c>
      <c r="B2418" s="1" t="s">
        <v>3451</v>
      </c>
      <c r="C2418" s="6">
        <v>56508</v>
      </c>
      <c r="D2418" s="3"/>
      <c r="E2418" s="3"/>
      <c r="Q2418"/>
      <c r="R2418"/>
      <c r="S2418"/>
    </row>
    <row r="2419" spans="1:19" x14ac:dyDescent="0.25">
      <c r="A2419" s="1">
        <v>2418</v>
      </c>
      <c r="B2419" s="1" t="s">
        <v>3452</v>
      </c>
      <c r="C2419" s="6">
        <v>57228</v>
      </c>
      <c r="D2419" s="3"/>
      <c r="E2419" s="3"/>
      <c r="Q2419"/>
      <c r="R2419"/>
      <c r="S2419"/>
    </row>
    <row r="2420" spans="1:19" x14ac:dyDescent="0.25">
      <c r="A2420" s="1">
        <v>2419</v>
      </c>
      <c r="B2420" s="1" t="s">
        <v>3453</v>
      </c>
      <c r="C2420" s="6">
        <v>57228</v>
      </c>
      <c r="D2420" s="3"/>
      <c r="E2420" s="3"/>
      <c r="Q2420"/>
      <c r="R2420"/>
      <c r="S2420"/>
    </row>
    <row r="2421" spans="1:19" x14ac:dyDescent="0.25">
      <c r="A2421" s="1">
        <v>2420</v>
      </c>
      <c r="B2421" s="1" t="s">
        <v>3454</v>
      </c>
      <c r="C2421" s="6">
        <v>57228</v>
      </c>
      <c r="D2421" s="3"/>
      <c r="E2421" s="3"/>
      <c r="Q2421"/>
      <c r="R2421"/>
      <c r="S2421"/>
    </row>
    <row r="2422" spans="1:19" x14ac:dyDescent="0.25">
      <c r="A2422" s="1">
        <v>2421</v>
      </c>
      <c r="B2422" s="1" t="s">
        <v>3455</v>
      </c>
      <c r="C2422" s="7">
        <v>45500</v>
      </c>
      <c r="D2422" s="3"/>
      <c r="E2422" s="3"/>
      <c r="Q2422"/>
      <c r="R2422"/>
      <c r="S2422"/>
    </row>
    <row r="2423" spans="1:19" x14ac:dyDescent="0.25">
      <c r="A2423" s="1">
        <v>2422</v>
      </c>
      <c r="B2423" s="1" t="s">
        <v>3456</v>
      </c>
      <c r="C2423" s="7">
        <v>181500</v>
      </c>
      <c r="D2423" s="3"/>
      <c r="E2423" s="3"/>
      <c r="Q2423"/>
      <c r="R2423"/>
      <c r="S2423"/>
    </row>
    <row r="2424" spans="1:19" x14ac:dyDescent="0.25">
      <c r="A2424" s="1">
        <v>2423</v>
      </c>
      <c r="B2424" s="1" t="s">
        <v>669</v>
      </c>
      <c r="C2424" s="6">
        <v>225000</v>
      </c>
      <c r="D2424" s="3"/>
      <c r="E2424" s="3"/>
      <c r="Q2424"/>
      <c r="R2424"/>
      <c r="S2424"/>
    </row>
    <row r="2425" spans="1:19" x14ac:dyDescent="0.25">
      <c r="A2425" s="1">
        <v>2424</v>
      </c>
      <c r="B2425" s="1" t="s">
        <v>686</v>
      </c>
      <c r="C2425" s="6">
        <v>225000</v>
      </c>
      <c r="D2425" s="3"/>
      <c r="E2425" s="3"/>
      <c r="Q2425"/>
      <c r="R2425"/>
      <c r="S2425"/>
    </row>
    <row r="2426" spans="1:19" x14ac:dyDescent="0.25">
      <c r="A2426" s="1">
        <v>2425</v>
      </c>
      <c r="B2426" s="1" t="s">
        <v>3457</v>
      </c>
      <c r="C2426" s="7">
        <v>78000</v>
      </c>
      <c r="D2426" s="3"/>
      <c r="E2426" s="3"/>
      <c r="Q2426"/>
      <c r="R2426"/>
      <c r="S2426"/>
    </row>
    <row r="2427" spans="1:19" x14ac:dyDescent="0.25">
      <c r="A2427" s="1">
        <v>2426</v>
      </c>
      <c r="B2427" s="1" t="s">
        <v>3458</v>
      </c>
      <c r="C2427" s="7">
        <v>91000</v>
      </c>
      <c r="D2427" s="3"/>
      <c r="E2427" s="3"/>
      <c r="Q2427"/>
      <c r="R2427"/>
      <c r="S2427"/>
    </row>
    <row r="2428" spans="1:19" x14ac:dyDescent="0.25">
      <c r="A2428" s="1">
        <v>2427</v>
      </c>
      <c r="B2428" s="1" t="s">
        <v>3459</v>
      </c>
      <c r="C2428" s="7">
        <v>66550</v>
      </c>
      <c r="D2428" s="3"/>
      <c r="E2428" s="3"/>
      <c r="Q2428"/>
      <c r="R2428"/>
      <c r="S2428"/>
    </row>
    <row r="2429" spans="1:19" x14ac:dyDescent="0.25">
      <c r="A2429" s="1">
        <v>2428</v>
      </c>
      <c r="B2429" s="1" t="s">
        <v>3460</v>
      </c>
      <c r="C2429" s="7">
        <v>544500</v>
      </c>
      <c r="D2429" s="3"/>
      <c r="E2429" s="3"/>
      <c r="Q2429"/>
      <c r="R2429"/>
      <c r="S2429"/>
    </row>
    <row r="2430" spans="1:19" x14ac:dyDescent="0.25">
      <c r="A2430" s="1">
        <v>2429</v>
      </c>
      <c r="B2430" s="1" t="s">
        <v>3461</v>
      </c>
      <c r="C2430" s="7">
        <v>217800</v>
      </c>
      <c r="D2430" s="3"/>
      <c r="E2430" s="3"/>
      <c r="Q2430"/>
      <c r="R2430"/>
      <c r="S2430"/>
    </row>
    <row r="2431" spans="1:19" x14ac:dyDescent="0.25">
      <c r="A2431" s="1">
        <v>2430</v>
      </c>
      <c r="B2431" s="1" t="s">
        <v>235</v>
      </c>
      <c r="C2431" s="6">
        <v>46788</v>
      </c>
      <c r="D2431" s="3"/>
      <c r="E2431" s="3"/>
      <c r="Q2431"/>
      <c r="R2431"/>
      <c r="S2431"/>
    </row>
    <row r="2432" spans="1:19" x14ac:dyDescent="0.25">
      <c r="A2432" s="1">
        <v>2431</v>
      </c>
      <c r="B2432" s="1" t="s">
        <v>3462</v>
      </c>
      <c r="C2432" s="7">
        <v>363000</v>
      </c>
      <c r="D2432" s="3"/>
      <c r="E2432" s="3"/>
      <c r="Q2432"/>
      <c r="R2432"/>
      <c r="S2432"/>
    </row>
    <row r="2433" spans="1:19" x14ac:dyDescent="0.25">
      <c r="A2433" s="1">
        <v>2432</v>
      </c>
      <c r="B2433" s="1" t="s">
        <v>595</v>
      </c>
      <c r="C2433" s="6">
        <v>292500</v>
      </c>
      <c r="D2433" s="3"/>
      <c r="E2433" s="3"/>
      <c r="Q2433"/>
      <c r="R2433"/>
      <c r="S2433"/>
    </row>
    <row r="2434" spans="1:19" x14ac:dyDescent="0.25">
      <c r="A2434" s="1">
        <v>2433</v>
      </c>
      <c r="B2434" s="1" t="s">
        <v>845</v>
      </c>
      <c r="C2434" s="6">
        <v>127500</v>
      </c>
      <c r="D2434" s="3"/>
      <c r="E2434" s="3"/>
      <c r="Q2434"/>
      <c r="R2434"/>
      <c r="S2434"/>
    </row>
    <row r="2435" spans="1:19" x14ac:dyDescent="0.25">
      <c r="A2435" s="1">
        <v>2434</v>
      </c>
      <c r="B2435" s="1" t="s">
        <v>298</v>
      </c>
      <c r="C2435" s="7">
        <v>102850</v>
      </c>
      <c r="D2435" s="3"/>
      <c r="E2435" s="3"/>
      <c r="Q2435"/>
      <c r="R2435"/>
      <c r="S2435"/>
    </row>
    <row r="2436" spans="1:19" x14ac:dyDescent="0.25">
      <c r="A2436" s="1">
        <v>2435</v>
      </c>
      <c r="B2436" s="1" t="s">
        <v>3463</v>
      </c>
      <c r="C2436" s="7">
        <v>312000</v>
      </c>
      <c r="D2436" s="3"/>
      <c r="E2436" s="3"/>
      <c r="Q2436"/>
      <c r="R2436"/>
      <c r="S2436"/>
    </row>
    <row r="2437" spans="1:19" x14ac:dyDescent="0.25">
      <c r="A2437" s="1">
        <v>2436</v>
      </c>
      <c r="B2437" s="1" t="s">
        <v>3464</v>
      </c>
      <c r="C2437" s="6">
        <v>217500</v>
      </c>
      <c r="D2437" s="3"/>
      <c r="E2437" s="3"/>
      <c r="Q2437"/>
      <c r="R2437"/>
      <c r="S2437"/>
    </row>
    <row r="2438" spans="1:19" x14ac:dyDescent="0.25">
      <c r="A2438" s="1">
        <v>2437</v>
      </c>
      <c r="B2438" s="1" t="s">
        <v>3465</v>
      </c>
      <c r="C2438" s="7">
        <v>127050</v>
      </c>
      <c r="D2438" s="3"/>
      <c r="E2438" s="3"/>
      <c r="Q2438"/>
      <c r="R2438"/>
      <c r="S2438"/>
    </row>
    <row r="2439" spans="1:19" x14ac:dyDescent="0.25">
      <c r="A2439" s="1">
        <v>2438</v>
      </c>
      <c r="B2439" s="1" t="s">
        <v>846</v>
      </c>
      <c r="C2439" s="7">
        <v>133100</v>
      </c>
      <c r="D2439" s="3"/>
      <c r="E2439" s="3"/>
      <c r="Q2439"/>
      <c r="R2439"/>
      <c r="S2439"/>
    </row>
    <row r="2440" spans="1:19" x14ac:dyDescent="0.25">
      <c r="A2440" s="1">
        <v>2439</v>
      </c>
      <c r="B2440" s="1" t="s">
        <v>3466</v>
      </c>
      <c r="C2440" s="7">
        <v>108900</v>
      </c>
      <c r="D2440" s="3"/>
      <c r="E2440" s="3"/>
      <c r="Q2440"/>
      <c r="R2440"/>
      <c r="S2440"/>
    </row>
    <row r="2441" spans="1:19" x14ac:dyDescent="0.25">
      <c r="A2441" s="1">
        <v>2440</v>
      </c>
      <c r="B2441" s="1" t="s">
        <v>236</v>
      </c>
      <c r="C2441" s="6">
        <v>49188</v>
      </c>
      <c r="D2441" s="3"/>
      <c r="E2441" s="3"/>
      <c r="Q2441"/>
      <c r="R2441"/>
      <c r="S2441"/>
    </row>
    <row r="2442" spans="1:19" x14ac:dyDescent="0.25">
      <c r="A2442" s="1">
        <v>2441</v>
      </c>
      <c r="B2442" s="1" t="s">
        <v>237</v>
      </c>
      <c r="C2442" s="6">
        <v>46788</v>
      </c>
      <c r="D2442" s="3"/>
      <c r="E2442" s="3"/>
      <c r="Q2442"/>
      <c r="R2442"/>
      <c r="S2442"/>
    </row>
    <row r="2443" spans="1:19" x14ac:dyDescent="0.25">
      <c r="A2443" s="1">
        <v>2442</v>
      </c>
      <c r="B2443" s="1" t="s">
        <v>501</v>
      </c>
      <c r="C2443" s="6">
        <v>174000</v>
      </c>
      <c r="D2443" s="3"/>
      <c r="E2443" s="3"/>
      <c r="Q2443"/>
      <c r="R2443"/>
      <c r="S2443"/>
    </row>
    <row r="2444" spans="1:19" x14ac:dyDescent="0.25">
      <c r="A2444" s="1">
        <v>2443</v>
      </c>
      <c r="B2444" s="1" t="s">
        <v>299</v>
      </c>
      <c r="C2444" s="6">
        <v>128388</v>
      </c>
      <c r="D2444" s="3"/>
      <c r="E2444" s="3"/>
      <c r="Q2444"/>
      <c r="R2444"/>
      <c r="S2444"/>
    </row>
    <row r="2445" spans="1:19" x14ac:dyDescent="0.25">
      <c r="A2445" s="1">
        <v>2444</v>
      </c>
      <c r="B2445" s="1" t="s">
        <v>3467</v>
      </c>
      <c r="C2445" s="7">
        <v>116160</v>
      </c>
      <c r="D2445" s="3"/>
      <c r="E2445" s="3"/>
      <c r="Q2445"/>
      <c r="R2445"/>
      <c r="S2445"/>
    </row>
    <row r="2446" spans="1:19" x14ac:dyDescent="0.25">
      <c r="A2446" s="1">
        <v>2445</v>
      </c>
      <c r="B2446" s="1" t="s">
        <v>3468</v>
      </c>
      <c r="C2446" s="6">
        <v>105000</v>
      </c>
      <c r="D2446" s="3"/>
      <c r="E2446" s="3"/>
      <c r="Q2446"/>
      <c r="R2446"/>
      <c r="S2446"/>
    </row>
    <row r="2447" spans="1:19" x14ac:dyDescent="0.25">
      <c r="A2447" s="1">
        <v>2446</v>
      </c>
      <c r="B2447" s="1" t="s">
        <v>983</v>
      </c>
      <c r="C2447" s="7">
        <v>427700</v>
      </c>
      <c r="D2447" s="3"/>
      <c r="E2447" s="3"/>
      <c r="Q2447"/>
      <c r="R2447"/>
      <c r="S2447"/>
    </row>
    <row r="2448" spans="1:19" x14ac:dyDescent="0.25">
      <c r="A2448" s="1">
        <v>2447</v>
      </c>
      <c r="B2448" s="1" t="s">
        <v>3469</v>
      </c>
      <c r="C2448" s="6">
        <v>127500</v>
      </c>
      <c r="D2448" s="3"/>
      <c r="E2448" s="3"/>
      <c r="Q2448"/>
      <c r="R2448"/>
      <c r="S2448"/>
    </row>
    <row r="2449" spans="1:19" x14ac:dyDescent="0.25">
      <c r="A2449" s="1">
        <v>2448</v>
      </c>
      <c r="B2449" s="1" t="s">
        <v>238</v>
      </c>
      <c r="C2449" s="6">
        <v>50388</v>
      </c>
      <c r="D2449" s="3"/>
      <c r="E2449" s="3"/>
      <c r="Q2449"/>
      <c r="R2449"/>
      <c r="S2449"/>
    </row>
    <row r="2450" spans="1:19" x14ac:dyDescent="0.25">
      <c r="A2450" s="1">
        <v>2449</v>
      </c>
      <c r="B2450" s="1" t="s">
        <v>847</v>
      </c>
      <c r="C2450" s="6">
        <v>60750</v>
      </c>
      <c r="D2450" s="3"/>
      <c r="E2450" s="3"/>
      <c r="Q2450"/>
      <c r="R2450"/>
      <c r="S2450"/>
    </row>
    <row r="2451" spans="1:19" x14ac:dyDescent="0.25">
      <c r="A2451" s="1">
        <v>2450</v>
      </c>
      <c r="B2451" s="1" t="s">
        <v>3470</v>
      </c>
      <c r="C2451" s="7">
        <v>67760</v>
      </c>
      <c r="D2451" s="3"/>
      <c r="E2451" s="3"/>
      <c r="Q2451"/>
      <c r="R2451"/>
      <c r="S2451"/>
    </row>
    <row r="2452" spans="1:19" x14ac:dyDescent="0.25">
      <c r="A2452" s="1">
        <v>2451</v>
      </c>
      <c r="B2452" s="1" t="s">
        <v>3471</v>
      </c>
      <c r="C2452" s="6">
        <v>82500</v>
      </c>
      <c r="D2452" s="3"/>
      <c r="E2452" s="3"/>
      <c r="Q2452"/>
      <c r="R2452"/>
      <c r="S2452"/>
    </row>
    <row r="2453" spans="1:19" x14ac:dyDescent="0.25">
      <c r="A2453" s="1">
        <v>2452</v>
      </c>
      <c r="B2453" s="1" t="s">
        <v>848</v>
      </c>
      <c r="C2453" s="7">
        <v>70180</v>
      </c>
      <c r="D2453" s="3"/>
      <c r="E2453" s="3"/>
      <c r="Q2453"/>
      <c r="R2453"/>
      <c r="S2453"/>
    </row>
    <row r="2454" spans="1:19" x14ac:dyDescent="0.25">
      <c r="A2454" s="1">
        <v>2453</v>
      </c>
      <c r="B2454" s="1" t="s">
        <v>3472</v>
      </c>
      <c r="C2454" s="6">
        <v>112500</v>
      </c>
      <c r="D2454" s="3"/>
      <c r="E2454" s="3"/>
      <c r="Q2454"/>
      <c r="R2454"/>
      <c r="S2454"/>
    </row>
    <row r="2455" spans="1:19" x14ac:dyDescent="0.25">
      <c r="A2455" s="1">
        <v>2454</v>
      </c>
      <c r="B2455" s="1" t="s">
        <v>3473</v>
      </c>
      <c r="C2455" s="6">
        <v>82500</v>
      </c>
      <c r="D2455" s="3"/>
      <c r="E2455" s="3"/>
      <c r="Q2455"/>
      <c r="R2455"/>
      <c r="S2455"/>
    </row>
    <row r="2456" spans="1:19" x14ac:dyDescent="0.25">
      <c r="A2456" s="1">
        <v>2455</v>
      </c>
      <c r="B2456" s="1" t="s">
        <v>3474</v>
      </c>
      <c r="C2456" s="6">
        <v>180000</v>
      </c>
      <c r="D2456" s="3"/>
      <c r="E2456" s="3"/>
      <c r="Q2456"/>
      <c r="R2456"/>
      <c r="S2456"/>
    </row>
    <row r="2457" spans="1:19" x14ac:dyDescent="0.25">
      <c r="A2457" s="1">
        <v>2456</v>
      </c>
      <c r="B2457" s="1" t="s">
        <v>3475</v>
      </c>
      <c r="C2457" s="6">
        <v>360000</v>
      </c>
      <c r="D2457" s="3"/>
      <c r="E2457" s="3"/>
      <c r="Q2457"/>
      <c r="R2457"/>
      <c r="S2457"/>
    </row>
    <row r="2458" spans="1:19" x14ac:dyDescent="0.25">
      <c r="A2458" s="1">
        <v>2457</v>
      </c>
      <c r="B2458" s="1" t="s">
        <v>239</v>
      </c>
      <c r="C2458" s="6">
        <v>46788</v>
      </c>
      <c r="D2458" s="3"/>
      <c r="E2458" s="3"/>
      <c r="Q2458"/>
      <c r="R2458"/>
      <c r="S2458"/>
    </row>
    <row r="2459" spans="1:19" x14ac:dyDescent="0.25">
      <c r="A2459" s="1">
        <v>2458</v>
      </c>
      <c r="B2459" s="1" t="s">
        <v>502</v>
      </c>
      <c r="C2459" s="6">
        <v>127500</v>
      </c>
      <c r="D2459" s="3"/>
      <c r="E2459" s="3"/>
      <c r="Q2459"/>
      <c r="R2459"/>
      <c r="S2459"/>
    </row>
    <row r="2460" spans="1:19" x14ac:dyDescent="0.25">
      <c r="A2460" s="1">
        <v>2459</v>
      </c>
      <c r="B2460" s="1" t="s">
        <v>3476</v>
      </c>
      <c r="C2460" s="6">
        <v>127500</v>
      </c>
      <c r="D2460" s="3"/>
      <c r="E2460" s="3"/>
      <c r="Q2460"/>
      <c r="R2460"/>
      <c r="S2460"/>
    </row>
    <row r="2461" spans="1:19" x14ac:dyDescent="0.25">
      <c r="A2461" s="1">
        <v>2460</v>
      </c>
      <c r="B2461" s="1" t="s">
        <v>3477</v>
      </c>
      <c r="C2461" s="7">
        <v>121000</v>
      </c>
      <c r="D2461" s="3"/>
      <c r="E2461" s="3"/>
      <c r="Q2461"/>
      <c r="R2461"/>
      <c r="S2461"/>
    </row>
    <row r="2462" spans="1:19" x14ac:dyDescent="0.25">
      <c r="A2462" s="1">
        <v>2461</v>
      </c>
      <c r="B2462" s="1" t="s">
        <v>300</v>
      </c>
      <c r="C2462" s="6">
        <v>69588</v>
      </c>
      <c r="D2462" s="3"/>
      <c r="E2462" s="3"/>
      <c r="Q2462"/>
      <c r="R2462"/>
      <c r="S2462"/>
    </row>
    <row r="2463" spans="1:19" x14ac:dyDescent="0.25">
      <c r="A2463" s="1">
        <v>2462</v>
      </c>
      <c r="B2463" s="1" t="s">
        <v>3478</v>
      </c>
      <c r="C2463" s="6">
        <v>97500</v>
      </c>
      <c r="D2463" s="3"/>
      <c r="E2463" s="3"/>
      <c r="Q2463"/>
      <c r="R2463"/>
      <c r="S2463"/>
    </row>
    <row r="2464" spans="1:19" x14ac:dyDescent="0.25">
      <c r="A2464" s="1">
        <v>2463</v>
      </c>
      <c r="B2464" s="1" t="s">
        <v>3479</v>
      </c>
      <c r="C2464" s="6">
        <v>720000</v>
      </c>
      <c r="D2464" s="3"/>
      <c r="E2464" s="3"/>
      <c r="Q2464"/>
      <c r="R2464"/>
      <c r="S2464"/>
    </row>
    <row r="2465" spans="1:19" x14ac:dyDescent="0.25">
      <c r="A2465" s="1">
        <v>2464</v>
      </c>
      <c r="B2465" s="1" t="s">
        <v>3480</v>
      </c>
      <c r="C2465" s="6">
        <v>207000</v>
      </c>
      <c r="D2465" s="3"/>
      <c r="E2465" s="3"/>
      <c r="Q2465"/>
      <c r="R2465"/>
      <c r="S2465"/>
    </row>
    <row r="2466" spans="1:19" x14ac:dyDescent="0.25">
      <c r="A2466" s="1">
        <v>2465</v>
      </c>
      <c r="B2466" s="1" t="s">
        <v>3481</v>
      </c>
      <c r="C2466" s="6">
        <v>270000</v>
      </c>
      <c r="D2466" s="3"/>
      <c r="E2466" s="3"/>
      <c r="Q2466"/>
      <c r="R2466"/>
      <c r="S2466"/>
    </row>
    <row r="2467" spans="1:19" x14ac:dyDescent="0.25">
      <c r="A2467" s="1">
        <v>2466</v>
      </c>
      <c r="B2467" s="1" t="s">
        <v>3482</v>
      </c>
      <c r="C2467" s="7">
        <v>121160</v>
      </c>
      <c r="D2467" s="3"/>
      <c r="E2467" s="3"/>
      <c r="Q2467"/>
      <c r="R2467"/>
      <c r="S2467"/>
    </row>
    <row r="2468" spans="1:19" x14ac:dyDescent="0.25">
      <c r="A2468" s="1">
        <v>2467</v>
      </c>
      <c r="B2468" s="1" t="s">
        <v>240</v>
      </c>
      <c r="C2468" s="6">
        <v>45588</v>
      </c>
      <c r="D2468" s="3"/>
      <c r="E2468" s="3"/>
      <c r="Q2468"/>
      <c r="R2468"/>
      <c r="S2468"/>
    </row>
    <row r="2469" spans="1:19" x14ac:dyDescent="0.25">
      <c r="A2469" s="1">
        <v>2468</v>
      </c>
      <c r="B2469" s="1" t="s">
        <v>3483</v>
      </c>
      <c r="C2469" s="6">
        <v>232500</v>
      </c>
      <c r="D2469" s="3"/>
      <c r="E2469" s="3"/>
      <c r="Q2469"/>
      <c r="R2469"/>
      <c r="S2469"/>
    </row>
    <row r="2470" spans="1:19" x14ac:dyDescent="0.25">
      <c r="A2470" s="1">
        <v>2469</v>
      </c>
      <c r="B2470" s="1" t="s">
        <v>3484</v>
      </c>
      <c r="C2470" s="6">
        <v>285000</v>
      </c>
      <c r="D2470" s="3"/>
      <c r="E2470" s="3"/>
      <c r="Q2470"/>
      <c r="R2470"/>
      <c r="S2470"/>
    </row>
    <row r="2471" spans="1:19" x14ac:dyDescent="0.25">
      <c r="A2471" s="1">
        <v>2470</v>
      </c>
      <c r="B2471" s="1" t="s">
        <v>3485</v>
      </c>
      <c r="C2471" s="7">
        <v>72600</v>
      </c>
      <c r="D2471" s="3"/>
      <c r="E2471" s="3"/>
      <c r="Q2471"/>
      <c r="R2471"/>
      <c r="S2471"/>
    </row>
    <row r="2472" spans="1:19" x14ac:dyDescent="0.25">
      <c r="A2472" s="1">
        <v>2471</v>
      </c>
      <c r="B2472" s="1" t="s">
        <v>351</v>
      </c>
      <c r="C2472" s="6">
        <v>57588</v>
      </c>
      <c r="D2472" s="3"/>
      <c r="E2472" s="3"/>
      <c r="Q2472"/>
      <c r="R2472"/>
      <c r="S2472"/>
    </row>
    <row r="2473" spans="1:19" x14ac:dyDescent="0.25">
      <c r="A2473" s="1">
        <v>2472</v>
      </c>
      <c r="B2473" s="1" t="s">
        <v>3486</v>
      </c>
      <c r="C2473" s="6">
        <v>44388</v>
      </c>
      <c r="D2473" s="3"/>
      <c r="E2473" s="3"/>
      <c r="Q2473"/>
      <c r="R2473"/>
      <c r="S2473"/>
    </row>
    <row r="2474" spans="1:19" x14ac:dyDescent="0.25">
      <c r="A2474" s="1">
        <v>2473</v>
      </c>
      <c r="B2474" s="1" t="s">
        <v>3487</v>
      </c>
      <c r="C2474" s="6">
        <v>44388</v>
      </c>
      <c r="D2474" s="3"/>
      <c r="E2474" s="3"/>
      <c r="Q2474"/>
      <c r="R2474"/>
      <c r="S2474"/>
    </row>
    <row r="2475" spans="1:19" x14ac:dyDescent="0.25">
      <c r="A2475" s="1">
        <v>2474</v>
      </c>
      <c r="B2475" s="1" t="s">
        <v>3488</v>
      </c>
      <c r="C2475" s="6">
        <v>44388</v>
      </c>
      <c r="D2475" s="3"/>
      <c r="E2475" s="3"/>
      <c r="Q2475"/>
      <c r="R2475"/>
      <c r="S2475"/>
    </row>
    <row r="2476" spans="1:19" x14ac:dyDescent="0.25">
      <c r="A2476" s="1">
        <v>2475</v>
      </c>
      <c r="B2476" s="1" t="s">
        <v>3489</v>
      </c>
      <c r="C2476" s="7">
        <v>45500</v>
      </c>
      <c r="D2476" s="3"/>
      <c r="E2476" s="3"/>
      <c r="Q2476"/>
      <c r="R2476"/>
      <c r="S2476"/>
    </row>
    <row r="2477" spans="1:19" x14ac:dyDescent="0.25">
      <c r="A2477" s="1">
        <v>2476</v>
      </c>
      <c r="B2477" s="1" t="s">
        <v>684</v>
      </c>
      <c r="C2477" s="6">
        <v>217500</v>
      </c>
      <c r="D2477" s="3"/>
      <c r="E2477" s="3"/>
      <c r="Q2477"/>
      <c r="R2477"/>
      <c r="S2477"/>
    </row>
    <row r="2478" spans="1:19" x14ac:dyDescent="0.25">
      <c r="A2478" s="1">
        <v>2477</v>
      </c>
      <c r="B2478" s="1" t="s">
        <v>3490</v>
      </c>
      <c r="C2478" s="6">
        <v>165000</v>
      </c>
      <c r="D2478" s="3"/>
      <c r="E2478" s="3"/>
      <c r="Q2478"/>
      <c r="R2478"/>
      <c r="S2478"/>
    </row>
    <row r="2479" spans="1:19" x14ac:dyDescent="0.25">
      <c r="A2479" s="1">
        <v>2478</v>
      </c>
      <c r="B2479" s="1" t="s">
        <v>3491</v>
      </c>
      <c r="C2479" s="7">
        <v>66550</v>
      </c>
      <c r="D2479" s="3"/>
      <c r="E2479" s="3"/>
      <c r="Q2479"/>
      <c r="R2479"/>
      <c r="S2479"/>
    </row>
    <row r="2480" spans="1:19" x14ac:dyDescent="0.25">
      <c r="A2480" s="1">
        <v>2479</v>
      </c>
      <c r="B2480" s="1" t="s">
        <v>3492</v>
      </c>
      <c r="C2480" s="7">
        <v>62400</v>
      </c>
      <c r="D2480" s="3"/>
      <c r="E2480" s="3"/>
      <c r="Q2480"/>
      <c r="R2480"/>
      <c r="S2480"/>
    </row>
    <row r="2481" spans="1:19" x14ac:dyDescent="0.25">
      <c r="A2481" s="1">
        <v>2480</v>
      </c>
      <c r="B2481" s="1" t="s">
        <v>3493</v>
      </c>
      <c r="C2481" s="6">
        <v>292500</v>
      </c>
      <c r="D2481" s="3"/>
      <c r="E2481" s="3"/>
      <c r="Q2481"/>
      <c r="R2481"/>
      <c r="S2481"/>
    </row>
    <row r="2482" spans="1:19" x14ac:dyDescent="0.25">
      <c r="A2482" s="1">
        <v>2481</v>
      </c>
      <c r="B2482" s="1" t="s">
        <v>3494</v>
      </c>
      <c r="C2482" s="6">
        <v>112500</v>
      </c>
      <c r="D2482" s="3"/>
      <c r="E2482" s="3"/>
      <c r="Q2482"/>
      <c r="R2482"/>
      <c r="S2482"/>
    </row>
    <row r="2483" spans="1:19" x14ac:dyDescent="0.25">
      <c r="A2483" s="1">
        <v>2482</v>
      </c>
      <c r="B2483" s="1" t="s">
        <v>3495</v>
      </c>
      <c r="C2483" s="7">
        <v>67760</v>
      </c>
      <c r="D2483" s="3"/>
      <c r="E2483" s="3"/>
      <c r="Q2483"/>
      <c r="R2483"/>
      <c r="S2483"/>
    </row>
    <row r="2484" spans="1:19" x14ac:dyDescent="0.25">
      <c r="A2484" s="1">
        <v>2483</v>
      </c>
      <c r="B2484" s="1" t="s">
        <v>3496</v>
      </c>
      <c r="C2484" s="6">
        <v>180000</v>
      </c>
      <c r="D2484" s="3"/>
      <c r="E2484" s="3"/>
      <c r="Q2484"/>
      <c r="R2484"/>
      <c r="S2484"/>
    </row>
    <row r="2485" spans="1:19" x14ac:dyDescent="0.25">
      <c r="A2485" s="1">
        <v>2484</v>
      </c>
      <c r="B2485" s="1" t="s">
        <v>3497</v>
      </c>
      <c r="C2485" s="6">
        <v>78000</v>
      </c>
      <c r="D2485" s="3"/>
      <c r="E2485" s="3"/>
      <c r="Q2485"/>
      <c r="R2485"/>
      <c r="S2485"/>
    </row>
    <row r="2486" spans="1:19" x14ac:dyDescent="0.25">
      <c r="A2486" s="1">
        <v>2485</v>
      </c>
      <c r="B2486" s="1" t="s">
        <v>3498</v>
      </c>
      <c r="C2486" s="7">
        <v>48763</v>
      </c>
      <c r="D2486" s="3"/>
      <c r="E2486" s="3"/>
      <c r="Q2486"/>
      <c r="R2486"/>
      <c r="S2486"/>
    </row>
    <row r="2487" spans="1:19" x14ac:dyDescent="0.25">
      <c r="A2487" s="1">
        <v>2486</v>
      </c>
      <c r="B2487" s="1" t="s">
        <v>3499</v>
      </c>
      <c r="C2487" s="7">
        <v>46585</v>
      </c>
      <c r="D2487" s="3"/>
      <c r="E2487" s="3"/>
      <c r="Q2487"/>
      <c r="R2487"/>
      <c r="S2487"/>
    </row>
    <row r="2488" spans="1:19" x14ac:dyDescent="0.25">
      <c r="A2488" s="1">
        <v>2487</v>
      </c>
      <c r="B2488" s="1" t="s">
        <v>3500</v>
      </c>
      <c r="C2488" s="7">
        <v>45500</v>
      </c>
      <c r="D2488" s="3"/>
      <c r="E2488" s="3"/>
      <c r="Q2488"/>
      <c r="R2488"/>
      <c r="S2488"/>
    </row>
    <row r="2489" spans="1:19" x14ac:dyDescent="0.25">
      <c r="A2489" s="1">
        <v>2488</v>
      </c>
      <c r="B2489" s="1" t="s">
        <v>3501</v>
      </c>
      <c r="C2489" s="6">
        <v>1132500</v>
      </c>
      <c r="D2489" s="3"/>
      <c r="E2489" s="3"/>
      <c r="Q2489"/>
      <c r="R2489"/>
      <c r="S2489"/>
    </row>
    <row r="2490" spans="1:19" x14ac:dyDescent="0.25">
      <c r="A2490" s="1">
        <v>2489</v>
      </c>
      <c r="B2490" s="1" t="s">
        <v>3502</v>
      </c>
      <c r="C2490" s="7">
        <v>195000</v>
      </c>
      <c r="D2490" s="3"/>
      <c r="E2490" s="3"/>
      <c r="Q2490"/>
      <c r="R2490"/>
      <c r="S2490"/>
    </row>
    <row r="2491" spans="1:19" x14ac:dyDescent="0.25">
      <c r="A2491" s="1">
        <v>2490</v>
      </c>
      <c r="B2491" s="1" t="s">
        <v>3503</v>
      </c>
      <c r="C2491" s="7">
        <v>205700</v>
      </c>
      <c r="D2491" s="3"/>
      <c r="E2491" s="3"/>
      <c r="Q2491"/>
      <c r="R2491"/>
      <c r="S2491"/>
    </row>
    <row r="2492" spans="1:19" x14ac:dyDescent="0.25">
      <c r="A2492" s="1">
        <v>2491</v>
      </c>
      <c r="B2492" s="1" t="s">
        <v>3504</v>
      </c>
      <c r="C2492" s="7">
        <v>217800</v>
      </c>
      <c r="D2492" s="3"/>
      <c r="E2492" s="3"/>
      <c r="Q2492"/>
      <c r="R2492"/>
      <c r="S2492"/>
    </row>
    <row r="2493" spans="1:19" x14ac:dyDescent="0.25">
      <c r="A2493" s="1">
        <v>2492</v>
      </c>
      <c r="B2493" s="1" t="s">
        <v>3505</v>
      </c>
      <c r="C2493" s="7">
        <v>363000</v>
      </c>
      <c r="D2493" s="3"/>
      <c r="E2493" s="3"/>
      <c r="Q2493"/>
      <c r="R2493"/>
      <c r="S2493"/>
    </row>
    <row r="2494" spans="1:19" x14ac:dyDescent="0.25">
      <c r="A2494" s="1">
        <v>2493</v>
      </c>
      <c r="B2494" s="1" t="s">
        <v>3506</v>
      </c>
      <c r="C2494" s="7">
        <v>47795</v>
      </c>
      <c r="D2494" s="3"/>
      <c r="E2494" s="3"/>
      <c r="Q2494"/>
      <c r="R2494"/>
      <c r="S2494"/>
    </row>
    <row r="2495" spans="1:19" x14ac:dyDescent="0.25">
      <c r="A2495" s="1">
        <v>2494</v>
      </c>
      <c r="B2495" s="1" t="s">
        <v>3507</v>
      </c>
      <c r="C2495" s="7">
        <v>847000</v>
      </c>
      <c r="D2495" s="3"/>
      <c r="E2495" s="3"/>
      <c r="Q2495"/>
      <c r="R2495"/>
      <c r="S2495"/>
    </row>
    <row r="2496" spans="1:19" x14ac:dyDescent="0.25">
      <c r="A2496" s="1">
        <v>2495</v>
      </c>
      <c r="B2496" s="1" t="s">
        <v>3508</v>
      </c>
      <c r="C2496" s="6">
        <v>135000</v>
      </c>
      <c r="D2496" s="3"/>
      <c r="E2496" s="3"/>
      <c r="Q2496"/>
      <c r="R2496"/>
      <c r="S2496"/>
    </row>
    <row r="2497" spans="1:19" x14ac:dyDescent="0.25">
      <c r="A2497" s="1">
        <v>2496</v>
      </c>
      <c r="B2497" s="1" t="s">
        <v>526</v>
      </c>
      <c r="C2497" s="6">
        <v>288000</v>
      </c>
      <c r="D2497" s="3"/>
      <c r="E2497" s="3"/>
      <c r="Q2497"/>
      <c r="R2497"/>
      <c r="S2497"/>
    </row>
    <row r="2498" spans="1:19" x14ac:dyDescent="0.25">
      <c r="A2498" s="1">
        <v>2497</v>
      </c>
      <c r="B2498" s="1" t="s">
        <v>3509</v>
      </c>
      <c r="C2498" s="6">
        <v>367500</v>
      </c>
      <c r="D2498" s="3"/>
      <c r="E2498" s="3"/>
      <c r="Q2498"/>
      <c r="R2498"/>
      <c r="S2498"/>
    </row>
    <row r="2499" spans="1:19" x14ac:dyDescent="0.25">
      <c r="A2499" s="1">
        <v>2498</v>
      </c>
      <c r="B2499" s="1" t="s">
        <v>3510</v>
      </c>
      <c r="C2499" s="7">
        <v>286000</v>
      </c>
      <c r="D2499" s="3"/>
      <c r="E2499" s="3"/>
      <c r="Q2499"/>
      <c r="R2499"/>
      <c r="S2499"/>
    </row>
    <row r="2500" spans="1:19" x14ac:dyDescent="0.25">
      <c r="A2500" s="1">
        <v>2499</v>
      </c>
      <c r="B2500" s="1" t="s">
        <v>3511</v>
      </c>
      <c r="C2500" s="6">
        <v>135000</v>
      </c>
      <c r="D2500" s="3"/>
      <c r="E2500" s="3"/>
      <c r="Q2500"/>
      <c r="R2500"/>
      <c r="S2500"/>
    </row>
    <row r="2501" spans="1:19" x14ac:dyDescent="0.25">
      <c r="A2501" s="1">
        <v>2500</v>
      </c>
      <c r="B2501" s="1" t="s">
        <v>527</v>
      </c>
      <c r="C2501" s="6">
        <v>242400</v>
      </c>
      <c r="D2501" s="3"/>
      <c r="E2501" s="3"/>
      <c r="Q2501"/>
      <c r="R2501"/>
      <c r="S2501"/>
    </row>
    <row r="2502" spans="1:19" x14ac:dyDescent="0.25">
      <c r="A2502" s="1">
        <v>2501</v>
      </c>
      <c r="B2502" s="1" t="s">
        <v>905</v>
      </c>
      <c r="C2502" s="7">
        <v>1028500</v>
      </c>
      <c r="D2502" s="3"/>
      <c r="E2502" s="3"/>
      <c r="Q2502"/>
      <c r="R2502"/>
      <c r="S2502"/>
    </row>
    <row r="2503" spans="1:19" x14ac:dyDescent="0.25">
      <c r="A2503" s="1">
        <v>2502</v>
      </c>
      <c r="B2503" s="1" t="s">
        <v>389</v>
      </c>
      <c r="C2503" s="6">
        <v>130800</v>
      </c>
      <c r="D2503" s="3"/>
      <c r="E2503" s="3"/>
      <c r="Q2503"/>
      <c r="R2503"/>
      <c r="S2503"/>
    </row>
    <row r="2504" spans="1:19" x14ac:dyDescent="0.25">
      <c r="A2504" s="1">
        <v>2503</v>
      </c>
      <c r="B2504" s="1" t="s">
        <v>3512</v>
      </c>
      <c r="C2504" s="7">
        <v>175450</v>
      </c>
      <c r="D2504" s="3"/>
      <c r="E2504" s="3"/>
      <c r="Q2504"/>
      <c r="R2504"/>
      <c r="S2504"/>
    </row>
    <row r="2505" spans="1:19" x14ac:dyDescent="0.25">
      <c r="A2505" s="1">
        <v>2504</v>
      </c>
      <c r="B2505" s="1" t="s">
        <v>3513</v>
      </c>
      <c r="C2505" s="7">
        <v>286000</v>
      </c>
      <c r="D2505" s="3"/>
      <c r="E2505" s="3"/>
      <c r="Q2505"/>
      <c r="R2505"/>
      <c r="S2505"/>
    </row>
    <row r="2506" spans="1:19" x14ac:dyDescent="0.25">
      <c r="A2506" s="1">
        <v>2505</v>
      </c>
      <c r="B2506" s="1" t="s">
        <v>3514</v>
      </c>
      <c r="C2506" s="6">
        <v>112500</v>
      </c>
      <c r="D2506" s="3"/>
      <c r="E2506" s="3"/>
      <c r="Q2506"/>
      <c r="R2506"/>
      <c r="S2506"/>
    </row>
    <row r="2507" spans="1:19" x14ac:dyDescent="0.25">
      <c r="A2507" s="1">
        <v>2506</v>
      </c>
      <c r="B2507" s="1" t="s">
        <v>3515</v>
      </c>
      <c r="C2507" s="6">
        <v>135000</v>
      </c>
      <c r="D2507" s="3"/>
      <c r="E2507" s="3"/>
      <c r="Q2507"/>
      <c r="R2507"/>
      <c r="S2507"/>
    </row>
    <row r="2508" spans="1:19" x14ac:dyDescent="0.25">
      <c r="A2508" s="1">
        <v>2507</v>
      </c>
      <c r="B2508" s="1" t="s">
        <v>3516</v>
      </c>
      <c r="C2508" s="7">
        <v>67760</v>
      </c>
      <c r="D2508" s="3"/>
      <c r="E2508" s="3"/>
      <c r="Q2508"/>
      <c r="R2508"/>
      <c r="S2508"/>
    </row>
    <row r="2509" spans="1:19" x14ac:dyDescent="0.25">
      <c r="A2509" s="1">
        <v>2508</v>
      </c>
      <c r="B2509" s="1" t="s">
        <v>3517</v>
      </c>
      <c r="C2509" s="7">
        <v>104000</v>
      </c>
      <c r="D2509" s="3"/>
      <c r="E2509" s="3"/>
      <c r="Q2509"/>
      <c r="R2509"/>
      <c r="S2509"/>
    </row>
    <row r="2510" spans="1:19" x14ac:dyDescent="0.25">
      <c r="A2510" s="1">
        <v>2509</v>
      </c>
      <c r="B2510" s="1" t="s">
        <v>3518</v>
      </c>
      <c r="C2510" s="7">
        <v>66550</v>
      </c>
      <c r="D2510" s="3"/>
      <c r="E2510" s="3"/>
      <c r="Q2510"/>
      <c r="R2510"/>
      <c r="S2510"/>
    </row>
    <row r="2511" spans="1:19" x14ac:dyDescent="0.25">
      <c r="A2511" s="1">
        <v>2510</v>
      </c>
      <c r="B2511" s="1" t="s">
        <v>3519</v>
      </c>
      <c r="C2511" s="7">
        <v>67760</v>
      </c>
      <c r="D2511" s="3"/>
      <c r="E2511" s="3"/>
      <c r="Q2511"/>
      <c r="R2511"/>
      <c r="S2511"/>
    </row>
    <row r="2512" spans="1:19" x14ac:dyDescent="0.25">
      <c r="A2512" s="1">
        <v>2511</v>
      </c>
      <c r="B2512" s="1" t="s">
        <v>3520</v>
      </c>
      <c r="C2512" s="6">
        <v>187500</v>
      </c>
      <c r="D2512" s="3"/>
      <c r="E2512" s="3"/>
      <c r="Q2512"/>
      <c r="R2512"/>
      <c r="S2512"/>
    </row>
    <row r="2513" spans="1:19" x14ac:dyDescent="0.25">
      <c r="A2513" s="1">
        <v>2512</v>
      </c>
      <c r="B2513" s="1" t="s">
        <v>62</v>
      </c>
      <c r="C2513" s="6">
        <v>65628</v>
      </c>
      <c r="D2513" s="3"/>
      <c r="E2513" s="3"/>
      <c r="Q2513"/>
      <c r="R2513"/>
      <c r="S2513"/>
    </row>
    <row r="2514" spans="1:19" x14ac:dyDescent="0.25">
      <c r="A2514" s="1">
        <v>2513</v>
      </c>
      <c r="B2514" s="1" t="s">
        <v>390</v>
      </c>
      <c r="C2514" s="6">
        <v>135000</v>
      </c>
      <c r="D2514" s="3"/>
      <c r="E2514" s="3"/>
      <c r="Q2514"/>
      <c r="R2514"/>
      <c r="S2514"/>
    </row>
    <row r="2515" spans="1:19" x14ac:dyDescent="0.25">
      <c r="A2515" s="1">
        <v>2514</v>
      </c>
      <c r="B2515" s="1" t="s">
        <v>3521</v>
      </c>
      <c r="C2515" s="6">
        <v>85500</v>
      </c>
      <c r="D2515" s="3"/>
      <c r="E2515" s="3"/>
      <c r="Q2515"/>
      <c r="R2515"/>
      <c r="S2515"/>
    </row>
    <row r="2516" spans="1:19" x14ac:dyDescent="0.25">
      <c r="A2516" s="1">
        <v>2515</v>
      </c>
      <c r="B2516" s="1" t="s">
        <v>3522</v>
      </c>
      <c r="C2516" s="6">
        <v>112500</v>
      </c>
      <c r="D2516" s="3"/>
      <c r="E2516" s="3"/>
      <c r="Q2516"/>
      <c r="R2516"/>
      <c r="S2516"/>
    </row>
    <row r="2517" spans="1:19" x14ac:dyDescent="0.25">
      <c r="A2517" s="1">
        <v>2516</v>
      </c>
      <c r="B2517" s="1" t="s">
        <v>3523</v>
      </c>
      <c r="C2517" s="7">
        <v>780000</v>
      </c>
      <c r="D2517" s="3"/>
      <c r="E2517" s="3"/>
      <c r="Q2517"/>
      <c r="R2517"/>
      <c r="S2517"/>
    </row>
    <row r="2518" spans="1:19" x14ac:dyDescent="0.25">
      <c r="A2518" s="1">
        <v>2517</v>
      </c>
      <c r="B2518" s="1" t="s">
        <v>749</v>
      </c>
      <c r="C2518" s="7">
        <v>102850</v>
      </c>
      <c r="D2518" s="3"/>
      <c r="E2518" s="3"/>
      <c r="Q2518"/>
      <c r="R2518"/>
      <c r="S2518"/>
    </row>
    <row r="2519" spans="1:19" x14ac:dyDescent="0.25">
      <c r="A2519" s="1">
        <v>2518</v>
      </c>
      <c r="B2519" s="1" t="s">
        <v>3524</v>
      </c>
      <c r="C2519" s="6">
        <v>90000</v>
      </c>
      <c r="D2519" s="3"/>
      <c r="E2519" s="3"/>
      <c r="Q2519"/>
      <c r="R2519"/>
      <c r="S2519"/>
    </row>
    <row r="2520" spans="1:19" x14ac:dyDescent="0.25">
      <c r="A2520" s="1">
        <v>2519</v>
      </c>
      <c r="B2520" s="1" t="s">
        <v>316</v>
      </c>
      <c r="C2520" s="6">
        <v>63588</v>
      </c>
      <c r="D2520" s="3"/>
      <c r="E2520" s="3"/>
      <c r="Q2520"/>
      <c r="R2520"/>
      <c r="S2520"/>
    </row>
    <row r="2521" spans="1:19" x14ac:dyDescent="0.25">
      <c r="A2521" s="1">
        <v>2520</v>
      </c>
      <c r="B2521" s="1" t="s">
        <v>63</v>
      </c>
      <c r="C2521" s="6">
        <v>64188</v>
      </c>
      <c r="D2521" s="3"/>
      <c r="E2521" s="3"/>
      <c r="Q2521"/>
      <c r="R2521"/>
      <c r="S2521"/>
    </row>
    <row r="2522" spans="1:19" x14ac:dyDescent="0.25">
      <c r="A2522" s="1">
        <v>2521</v>
      </c>
      <c r="B2522" s="1" t="s">
        <v>3525</v>
      </c>
      <c r="C2522" s="7">
        <v>780000</v>
      </c>
      <c r="D2522" s="3"/>
      <c r="E2522" s="3"/>
      <c r="Q2522"/>
      <c r="R2522"/>
      <c r="S2522"/>
    </row>
    <row r="2523" spans="1:19" x14ac:dyDescent="0.25">
      <c r="A2523" s="1">
        <v>2522</v>
      </c>
      <c r="B2523" s="1" t="s">
        <v>3526</v>
      </c>
      <c r="C2523" s="6">
        <v>630000</v>
      </c>
      <c r="D2523" s="3"/>
      <c r="E2523" s="3"/>
      <c r="Q2523"/>
      <c r="R2523"/>
      <c r="S2523"/>
    </row>
    <row r="2524" spans="1:19" x14ac:dyDescent="0.25">
      <c r="A2524" s="1">
        <v>2523</v>
      </c>
      <c r="B2524" s="1" t="s">
        <v>3527</v>
      </c>
      <c r="C2524" s="7">
        <v>507000</v>
      </c>
      <c r="D2524" s="3"/>
      <c r="E2524" s="3"/>
      <c r="Q2524"/>
      <c r="R2524"/>
      <c r="S2524"/>
    </row>
    <row r="2525" spans="1:19" x14ac:dyDescent="0.25">
      <c r="A2525" s="1">
        <v>2524</v>
      </c>
      <c r="B2525" s="1" t="s">
        <v>3528</v>
      </c>
      <c r="C2525" s="6">
        <v>56508</v>
      </c>
      <c r="D2525" s="3"/>
      <c r="E2525" s="3"/>
      <c r="Q2525"/>
      <c r="R2525"/>
      <c r="S2525"/>
    </row>
    <row r="2526" spans="1:19" x14ac:dyDescent="0.25">
      <c r="A2526" s="1">
        <v>2525</v>
      </c>
      <c r="B2526" s="1" t="s">
        <v>3529</v>
      </c>
      <c r="C2526" s="6">
        <v>57228</v>
      </c>
      <c r="D2526" s="3"/>
      <c r="E2526" s="3"/>
      <c r="Q2526"/>
      <c r="R2526"/>
      <c r="S2526"/>
    </row>
    <row r="2527" spans="1:19" x14ac:dyDescent="0.25">
      <c r="A2527" s="1">
        <v>2526</v>
      </c>
      <c r="B2527" s="1" t="s">
        <v>3530</v>
      </c>
      <c r="C2527" s="6">
        <v>57228</v>
      </c>
      <c r="D2527" s="3"/>
      <c r="E2527" s="3"/>
      <c r="Q2527"/>
      <c r="R2527"/>
      <c r="S2527"/>
    </row>
    <row r="2528" spans="1:19" x14ac:dyDescent="0.25">
      <c r="A2528" s="1">
        <v>2527</v>
      </c>
      <c r="B2528" s="1" t="s">
        <v>3531</v>
      </c>
      <c r="C2528" s="6">
        <v>57228</v>
      </c>
      <c r="D2528" s="3"/>
      <c r="E2528" s="3"/>
      <c r="Q2528"/>
      <c r="R2528"/>
      <c r="S2528"/>
    </row>
    <row r="2529" spans="1:19" x14ac:dyDescent="0.25">
      <c r="A2529" s="1">
        <v>2528</v>
      </c>
      <c r="B2529" s="1" t="s">
        <v>3532</v>
      </c>
      <c r="C2529" s="6">
        <v>225000</v>
      </c>
      <c r="D2529" s="3"/>
      <c r="E2529" s="3"/>
      <c r="Q2529"/>
      <c r="R2529"/>
      <c r="S2529"/>
    </row>
    <row r="2530" spans="1:19" x14ac:dyDescent="0.25">
      <c r="A2530" s="1">
        <v>2529</v>
      </c>
      <c r="B2530" s="1" t="s">
        <v>3533</v>
      </c>
      <c r="C2530" s="6">
        <v>225000</v>
      </c>
      <c r="D2530" s="3"/>
      <c r="E2530" s="3"/>
      <c r="Q2530"/>
      <c r="R2530"/>
      <c r="S2530"/>
    </row>
    <row r="2531" spans="1:19" x14ac:dyDescent="0.25">
      <c r="A2531" s="1">
        <v>2530</v>
      </c>
      <c r="B2531" s="1" t="s">
        <v>3534</v>
      </c>
      <c r="C2531" s="6">
        <v>172500</v>
      </c>
      <c r="D2531" s="3"/>
      <c r="E2531" s="3"/>
      <c r="Q2531"/>
      <c r="R2531"/>
      <c r="S2531"/>
    </row>
    <row r="2532" spans="1:19" x14ac:dyDescent="0.25">
      <c r="A2532" s="1">
        <v>2531</v>
      </c>
      <c r="B2532" s="1" t="s">
        <v>3535</v>
      </c>
      <c r="C2532" s="6">
        <v>90000</v>
      </c>
      <c r="D2532" s="3"/>
      <c r="E2532" s="3"/>
      <c r="Q2532"/>
      <c r="R2532"/>
      <c r="S2532"/>
    </row>
    <row r="2533" spans="1:19" x14ac:dyDescent="0.25">
      <c r="A2533" s="1">
        <v>2532</v>
      </c>
      <c r="B2533" s="1" t="s">
        <v>3536</v>
      </c>
      <c r="C2533" s="6">
        <v>1125000</v>
      </c>
      <c r="D2533" s="3"/>
      <c r="E2533" s="3"/>
      <c r="Q2533"/>
      <c r="R2533"/>
      <c r="S2533"/>
    </row>
    <row r="2534" spans="1:19" x14ac:dyDescent="0.25">
      <c r="A2534" s="1">
        <v>2533</v>
      </c>
      <c r="B2534" s="1" t="s">
        <v>241</v>
      </c>
      <c r="C2534" s="6">
        <v>49188</v>
      </c>
      <c r="D2534" s="3"/>
      <c r="E2534" s="3"/>
      <c r="Q2534"/>
      <c r="R2534"/>
      <c r="S2534"/>
    </row>
    <row r="2535" spans="1:19" x14ac:dyDescent="0.25">
      <c r="A2535" s="1">
        <v>2534</v>
      </c>
      <c r="B2535" s="1" t="s">
        <v>3537</v>
      </c>
      <c r="C2535" s="6">
        <v>90270</v>
      </c>
      <c r="D2535" s="3"/>
      <c r="E2535" s="3"/>
      <c r="Q2535"/>
      <c r="R2535"/>
      <c r="S2535"/>
    </row>
    <row r="2536" spans="1:19" x14ac:dyDescent="0.25">
      <c r="A2536" s="1">
        <v>2535</v>
      </c>
      <c r="B2536" s="1" t="s">
        <v>3538</v>
      </c>
      <c r="C2536" s="6">
        <v>127500</v>
      </c>
      <c r="D2536" s="3"/>
      <c r="E2536" s="3"/>
      <c r="Q2536"/>
      <c r="R2536"/>
      <c r="S2536"/>
    </row>
    <row r="2537" spans="1:19" x14ac:dyDescent="0.25">
      <c r="A2537" s="1">
        <v>2536</v>
      </c>
      <c r="B2537" s="1" t="s">
        <v>301</v>
      </c>
      <c r="C2537" s="7">
        <v>102850</v>
      </c>
      <c r="D2537" s="3"/>
      <c r="E2537" s="3"/>
      <c r="Q2537"/>
      <c r="R2537"/>
      <c r="S2537"/>
    </row>
    <row r="2538" spans="1:19" x14ac:dyDescent="0.25">
      <c r="A2538" s="1">
        <v>2537</v>
      </c>
      <c r="B2538" s="1" t="s">
        <v>3539</v>
      </c>
      <c r="C2538" s="6">
        <v>217500</v>
      </c>
      <c r="D2538" s="3"/>
      <c r="E2538" s="3"/>
      <c r="Q2538"/>
      <c r="R2538"/>
      <c r="S2538"/>
    </row>
    <row r="2539" spans="1:19" x14ac:dyDescent="0.25">
      <c r="A2539" s="1">
        <v>2538</v>
      </c>
      <c r="B2539" s="1" t="s">
        <v>849</v>
      </c>
      <c r="C2539" s="7">
        <v>102850</v>
      </c>
      <c r="D2539" s="3"/>
      <c r="E2539" s="3"/>
      <c r="Q2539"/>
      <c r="R2539"/>
      <c r="S2539"/>
    </row>
    <row r="2540" spans="1:19" x14ac:dyDescent="0.25">
      <c r="A2540" s="1">
        <v>2539</v>
      </c>
      <c r="B2540" s="1" t="s">
        <v>242</v>
      </c>
      <c r="C2540" s="6">
        <v>52788</v>
      </c>
      <c r="D2540" s="3"/>
      <c r="E2540" s="3"/>
      <c r="Q2540"/>
      <c r="R2540"/>
      <c r="S2540"/>
    </row>
    <row r="2541" spans="1:19" x14ac:dyDescent="0.25">
      <c r="A2541" s="1">
        <v>2540</v>
      </c>
      <c r="B2541" s="1" t="s">
        <v>3540</v>
      </c>
      <c r="C2541" s="6">
        <v>127500</v>
      </c>
      <c r="D2541" s="3"/>
      <c r="E2541" s="3"/>
      <c r="Q2541"/>
      <c r="R2541"/>
      <c r="S2541"/>
    </row>
    <row r="2542" spans="1:19" x14ac:dyDescent="0.25">
      <c r="A2542" s="1">
        <v>2541</v>
      </c>
      <c r="B2542" s="1" t="s">
        <v>3541</v>
      </c>
      <c r="C2542" s="7">
        <v>84700</v>
      </c>
      <c r="D2542" s="3"/>
      <c r="E2542" s="3"/>
      <c r="Q2542"/>
      <c r="R2542"/>
      <c r="S2542"/>
    </row>
    <row r="2543" spans="1:19" x14ac:dyDescent="0.25">
      <c r="A2543" s="1">
        <v>2542</v>
      </c>
      <c r="B2543" s="1" t="s">
        <v>3542</v>
      </c>
      <c r="C2543" s="6">
        <v>112500</v>
      </c>
      <c r="D2543" s="3"/>
      <c r="E2543" s="3"/>
      <c r="Q2543"/>
      <c r="R2543"/>
      <c r="S2543"/>
    </row>
    <row r="2544" spans="1:19" x14ac:dyDescent="0.25">
      <c r="A2544" s="1">
        <v>2543</v>
      </c>
      <c r="B2544" s="1" t="s">
        <v>3543</v>
      </c>
      <c r="C2544" s="6">
        <v>106200</v>
      </c>
      <c r="D2544" s="3"/>
      <c r="E2544" s="3"/>
      <c r="Q2544"/>
      <c r="R2544"/>
      <c r="S2544"/>
    </row>
    <row r="2545" spans="1:19" x14ac:dyDescent="0.25">
      <c r="A2545" s="1">
        <v>2544</v>
      </c>
      <c r="B2545" s="1" t="s">
        <v>3544</v>
      </c>
      <c r="C2545" s="6">
        <v>105000</v>
      </c>
      <c r="D2545" s="3"/>
      <c r="E2545" s="3"/>
      <c r="Q2545"/>
      <c r="R2545"/>
      <c r="S2545"/>
    </row>
    <row r="2546" spans="1:19" x14ac:dyDescent="0.25">
      <c r="A2546" s="1">
        <v>2545</v>
      </c>
      <c r="B2546" s="1" t="s">
        <v>3545</v>
      </c>
      <c r="C2546" s="6">
        <v>127500</v>
      </c>
      <c r="D2546" s="3"/>
      <c r="E2546" s="3"/>
      <c r="Q2546"/>
      <c r="R2546"/>
      <c r="S2546"/>
    </row>
    <row r="2547" spans="1:19" x14ac:dyDescent="0.25">
      <c r="A2547" s="1">
        <v>2546</v>
      </c>
      <c r="B2547" s="1" t="s">
        <v>243</v>
      </c>
      <c r="C2547" s="6">
        <v>53988</v>
      </c>
      <c r="D2547" s="3"/>
      <c r="E2547" s="3"/>
      <c r="Q2547"/>
      <c r="R2547"/>
      <c r="S2547"/>
    </row>
    <row r="2548" spans="1:19" x14ac:dyDescent="0.25">
      <c r="A2548" s="1">
        <v>2547</v>
      </c>
      <c r="B2548" s="1" t="s">
        <v>3546</v>
      </c>
      <c r="C2548" s="7">
        <v>66550</v>
      </c>
      <c r="D2548" s="3"/>
      <c r="E2548" s="3"/>
      <c r="Q2548"/>
      <c r="R2548"/>
      <c r="S2548"/>
    </row>
    <row r="2549" spans="1:19" x14ac:dyDescent="0.25">
      <c r="A2549" s="1">
        <v>2548</v>
      </c>
      <c r="B2549" s="1" t="s">
        <v>3547</v>
      </c>
      <c r="C2549" s="7">
        <v>58500</v>
      </c>
      <c r="D2549" s="3"/>
      <c r="E2549" s="3"/>
      <c r="Q2549"/>
      <c r="R2549"/>
      <c r="S2549"/>
    </row>
    <row r="2550" spans="1:19" x14ac:dyDescent="0.25">
      <c r="A2550" s="1">
        <v>2549</v>
      </c>
      <c r="B2550" s="1" t="s">
        <v>3548</v>
      </c>
      <c r="C2550" s="6">
        <v>112500</v>
      </c>
      <c r="D2550" s="3"/>
      <c r="E2550" s="3"/>
      <c r="Q2550"/>
      <c r="R2550"/>
      <c r="S2550"/>
    </row>
    <row r="2551" spans="1:19" x14ac:dyDescent="0.25">
      <c r="A2551" s="1">
        <v>2550</v>
      </c>
      <c r="B2551" s="1" t="s">
        <v>3549</v>
      </c>
      <c r="C2551" s="6">
        <v>82500</v>
      </c>
      <c r="D2551" s="3"/>
      <c r="E2551" s="3"/>
      <c r="Q2551"/>
      <c r="R2551"/>
      <c r="S2551"/>
    </row>
    <row r="2552" spans="1:19" x14ac:dyDescent="0.25">
      <c r="A2552" s="1">
        <v>2551</v>
      </c>
      <c r="B2552" s="1" t="s">
        <v>3550</v>
      </c>
      <c r="C2552" s="6">
        <v>180000</v>
      </c>
      <c r="D2552" s="3"/>
      <c r="E2552" s="3"/>
      <c r="Q2552"/>
      <c r="R2552"/>
      <c r="S2552"/>
    </row>
    <row r="2553" spans="1:19" x14ac:dyDescent="0.25">
      <c r="A2553" s="1">
        <v>2552</v>
      </c>
      <c r="B2553" s="1" t="s">
        <v>3551</v>
      </c>
      <c r="C2553" s="7">
        <v>229900</v>
      </c>
      <c r="D2553" s="3"/>
      <c r="E2553" s="3"/>
      <c r="Q2553"/>
      <c r="R2553"/>
      <c r="S2553"/>
    </row>
    <row r="2554" spans="1:19" x14ac:dyDescent="0.25">
      <c r="A2554" s="1">
        <v>2553</v>
      </c>
      <c r="B2554" s="1" t="s">
        <v>244</v>
      </c>
      <c r="C2554" s="6">
        <v>50388</v>
      </c>
      <c r="D2554" s="3"/>
      <c r="E2554" s="3"/>
      <c r="Q2554"/>
      <c r="R2554"/>
      <c r="S2554"/>
    </row>
    <row r="2555" spans="1:19" x14ac:dyDescent="0.25">
      <c r="A2555" s="1">
        <v>2554</v>
      </c>
      <c r="B2555" s="1" t="s">
        <v>3552</v>
      </c>
      <c r="C2555" s="6">
        <v>127500</v>
      </c>
      <c r="D2555" s="3"/>
      <c r="E2555" s="3"/>
      <c r="Q2555"/>
      <c r="R2555"/>
      <c r="S2555"/>
    </row>
    <row r="2556" spans="1:19" x14ac:dyDescent="0.25">
      <c r="A2556" s="1">
        <v>2555</v>
      </c>
      <c r="B2556" s="1" t="s">
        <v>3553</v>
      </c>
      <c r="C2556" s="6">
        <v>127500</v>
      </c>
      <c r="D2556" s="3"/>
      <c r="E2556" s="3"/>
      <c r="Q2556"/>
      <c r="R2556"/>
      <c r="S2556"/>
    </row>
    <row r="2557" spans="1:19" x14ac:dyDescent="0.25">
      <c r="A2557" s="1">
        <v>2556</v>
      </c>
      <c r="B2557" s="1" t="s">
        <v>302</v>
      </c>
      <c r="C2557" s="6">
        <v>73188</v>
      </c>
      <c r="D2557" s="3"/>
      <c r="E2557" s="3"/>
      <c r="Q2557"/>
      <c r="R2557"/>
      <c r="S2557"/>
    </row>
    <row r="2558" spans="1:19" x14ac:dyDescent="0.25">
      <c r="A2558" s="1">
        <v>2557</v>
      </c>
      <c r="B2558" s="1" t="s">
        <v>3554</v>
      </c>
      <c r="C2558" s="6">
        <v>97500</v>
      </c>
      <c r="D2558" s="3"/>
      <c r="E2558" s="3"/>
      <c r="Q2558"/>
      <c r="R2558"/>
      <c r="S2558"/>
    </row>
    <row r="2559" spans="1:19" x14ac:dyDescent="0.25">
      <c r="A2559" s="1">
        <v>2558</v>
      </c>
      <c r="B2559" s="1" t="s">
        <v>3555</v>
      </c>
      <c r="C2559" s="6">
        <v>172500</v>
      </c>
      <c r="D2559" s="3"/>
      <c r="E2559" s="3"/>
      <c r="Q2559"/>
      <c r="R2559"/>
      <c r="S2559"/>
    </row>
    <row r="2560" spans="1:19" x14ac:dyDescent="0.25">
      <c r="A2560" s="1">
        <v>2559</v>
      </c>
      <c r="B2560" s="1" t="s">
        <v>3556</v>
      </c>
      <c r="C2560" s="7">
        <v>217800</v>
      </c>
      <c r="D2560" s="3"/>
      <c r="E2560" s="3"/>
      <c r="Q2560"/>
      <c r="R2560"/>
      <c r="S2560"/>
    </row>
    <row r="2561" spans="1:19" x14ac:dyDescent="0.25">
      <c r="A2561" s="1">
        <v>2560</v>
      </c>
      <c r="B2561" s="1" t="s">
        <v>3557</v>
      </c>
      <c r="C2561" s="6">
        <v>120000</v>
      </c>
      <c r="D2561" s="3"/>
      <c r="E2561" s="3"/>
      <c r="Q2561"/>
      <c r="R2561"/>
      <c r="S2561"/>
    </row>
    <row r="2562" spans="1:19" x14ac:dyDescent="0.25">
      <c r="A2562" s="1">
        <v>2561</v>
      </c>
      <c r="B2562" s="1" t="s">
        <v>3558</v>
      </c>
      <c r="C2562" s="6">
        <v>82500</v>
      </c>
      <c r="D2562" s="3"/>
      <c r="E2562" s="3"/>
      <c r="Q2562"/>
      <c r="R2562"/>
      <c r="S2562"/>
    </row>
    <row r="2563" spans="1:19" x14ac:dyDescent="0.25">
      <c r="A2563" s="1">
        <v>2562</v>
      </c>
      <c r="B2563" s="1" t="s">
        <v>3559</v>
      </c>
      <c r="C2563" s="6">
        <v>73702.8</v>
      </c>
      <c r="D2563" s="3"/>
      <c r="E2563" s="3"/>
      <c r="Q2563"/>
      <c r="R2563"/>
      <c r="S2563"/>
    </row>
    <row r="2564" spans="1:19" x14ac:dyDescent="0.25">
      <c r="A2564" s="1">
        <v>2563</v>
      </c>
      <c r="B2564" s="1" t="s">
        <v>3560</v>
      </c>
      <c r="C2564" s="6">
        <v>73500</v>
      </c>
      <c r="D2564" s="3"/>
      <c r="E2564" s="3"/>
      <c r="Q2564"/>
      <c r="R2564"/>
      <c r="S2564"/>
    </row>
    <row r="2565" spans="1:19" x14ac:dyDescent="0.25">
      <c r="A2565" s="1">
        <v>2564</v>
      </c>
      <c r="B2565" s="1" t="s">
        <v>3561</v>
      </c>
      <c r="C2565" s="6">
        <v>285000</v>
      </c>
      <c r="D2565" s="3"/>
      <c r="E2565" s="3"/>
      <c r="Q2565"/>
      <c r="R2565"/>
      <c r="S2565"/>
    </row>
    <row r="2566" spans="1:19" x14ac:dyDescent="0.25">
      <c r="A2566" s="1">
        <v>2565</v>
      </c>
      <c r="B2566" s="1" t="s">
        <v>3562</v>
      </c>
      <c r="C2566" s="7">
        <v>72600</v>
      </c>
      <c r="D2566" s="3"/>
      <c r="E2566" s="3"/>
      <c r="Q2566"/>
      <c r="R2566"/>
      <c r="S2566"/>
    </row>
    <row r="2567" spans="1:19" x14ac:dyDescent="0.25">
      <c r="A2567" s="1">
        <v>2566</v>
      </c>
      <c r="B2567" s="1" t="s">
        <v>3563</v>
      </c>
      <c r="C2567" s="6">
        <v>72000</v>
      </c>
      <c r="D2567" s="3"/>
      <c r="E2567" s="3"/>
      <c r="Q2567"/>
      <c r="R2567"/>
      <c r="S2567"/>
    </row>
    <row r="2568" spans="1:19" x14ac:dyDescent="0.25">
      <c r="A2568" s="1">
        <v>2567</v>
      </c>
      <c r="B2568" s="1" t="s">
        <v>3564</v>
      </c>
      <c r="C2568" s="6">
        <v>49188</v>
      </c>
      <c r="D2568" s="3"/>
      <c r="E2568" s="3"/>
      <c r="Q2568"/>
      <c r="R2568"/>
      <c r="S2568"/>
    </row>
    <row r="2569" spans="1:19" x14ac:dyDescent="0.25">
      <c r="A2569" s="1">
        <v>2568</v>
      </c>
      <c r="B2569" s="1" t="s">
        <v>3565</v>
      </c>
      <c r="C2569" s="6">
        <v>49188</v>
      </c>
      <c r="D2569" s="3"/>
      <c r="E2569" s="3"/>
      <c r="Q2569"/>
      <c r="R2569"/>
      <c r="S2569"/>
    </row>
    <row r="2570" spans="1:19" x14ac:dyDescent="0.25">
      <c r="A2570" s="1">
        <v>2569</v>
      </c>
      <c r="B2570" s="1" t="s">
        <v>3566</v>
      </c>
      <c r="C2570" s="6">
        <v>47152.800000000003</v>
      </c>
      <c r="D2570" s="3"/>
      <c r="E2570" s="3"/>
      <c r="Q2570"/>
      <c r="R2570"/>
      <c r="S2570"/>
    </row>
    <row r="2571" spans="1:19" x14ac:dyDescent="0.25">
      <c r="A2571" s="1">
        <v>2570</v>
      </c>
      <c r="B2571" s="1" t="s">
        <v>3567</v>
      </c>
      <c r="C2571" s="6">
        <v>49188</v>
      </c>
      <c r="D2571" s="3"/>
      <c r="E2571" s="3"/>
      <c r="Q2571"/>
      <c r="R2571"/>
      <c r="S2571"/>
    </row>
    <row r="2572" spans="1:19" x14ac:dyDescent="0.25">
      <c r="A2572" s="1">
        <v>2571</v>
      </c>
      <c r="B2572" s="1" t="s">
        <v>3568</v>
      </c>
      <c r="C2572" s="7">
        <v>45500</v>
      </c>
      <c r="D2572" s="3"/>
      <c r="E2572" s="3"/>
      <c r="Q2572"/>
      <c r="R2572"/>
      <c r="S2572"/>
    </row>
    <row r="2573" spans="1:19" x14ac:dyDescent="0.25">
      <c r="A2573" s="1">
        <v>2572</v>
      </c>
      <c r="B2573" s="1" t="s">
        <v>3569</v>
      </c>
      <c r="C2573" s="7">
        <v>211750</v>
      </c>
      <c r="D2573" s="3"/>
      <c r="E2573" s="3"/>
      <c r="Q2573"/>
      <c r="R2573"/>
      <c r="S2573"/>
    </row>
    <row r="2574" spans="1:19" x14ac:dyDescent="0.25">
      <c r="A2574" s="1">
        <v>2573</v>
      </c>
      <c r="B2574" s="1" t="s">
        <v>3570</v>
      </c>
      <c r="C2574" s="6">
        <v>217500</v>
      </c>
      <c r="D2574" s="3"/>
      <c r="E2574" s="3"/>
      <c r="Q2574"/>
      <c r="R2574"/>
      <c r="S2574"/>
    </row>
    <row r="2575" spans="1:19" x14ac:dyDescent="0.25">
      <c r="A2575" s="1">
        <v>2574</v>
      </c>
      <c r="B2575" s="1" t="s">
        <v>3571</v>
      </c>
      <c r="C2575" s="6">
        <v>165000</v>
      </c>
      <c r="D2575" s="3"/>
      <c r="E2575" s="3"/>
      <c r="Q2575"/>
      <c r="R2575"/>
      <c r="S2575"/>
    </row>
    <row r="2576" spans="1:19" x14ac:dyDescent="0.25">
      <c r="A2576" s="1">
        <v>2575</v>
      </c>
      <c r="B2576" s="1" t="s">
        <v>3572</v>
      </c>
      <c r="C2576" s="7">
        <v>78650</v>
      </c>
      <c r="D2576" s="3"/>
      <c r="E2576" s="3"/>
      <c r="Q2576"/>
      <c r="R2576"/>
      <c r="S2576"/>
    </row>
    <row r="2577" spans="1:19" x14ac:dyDescent="0.25">
      <c r="A2577" s="1">
        <v>2576</v>
      </c>
      <c r="B2577" s="1" t="s">
        <v>3573</v>
      </c>
      <c r="C2577" s="6">
        <v>112500</v>
      </c>
      <c r="D2577" s="3"/>
      <c r="E2577" s="3"/>
      <c r="Q2577"/>
      <c r="R2577"/>
      <c r="S2577"/>
    </row>
    <row r="2578" spans="1:19" x14ac:dyDescent="0.25">
      <c r="A2578" s="1">
        <v>2577</v>
      </c>
      <c r="B2578" s="1" t="s">
        <v>3574</v>
      </c>
      <c r="C2578" s="6">
        <v>180000</v>
      </c>
      <c r="D2578" s="3"/>
      <c r="E2578" s="3"/>
      <c r="Q2578"/>
      <c r="R2578"/>
      <c r="S2578"/>
    </row>
    <row r="2579" spans="1:19" x14ac:dyDescent="0.25">
      <c r="A2579" s="1">
        <v>2578</v>
      </c>
      <c r="B2579" s="1" t="s">
        <v>3575</v>
      </c>
      <c r="C2579" s="7">
        <v>59290</v>
      </c>
      <c r="D2579" s="3"/>
      <c r="E2579" s="3"/>
      <c r="Q2579"/>
      <c r="R2579"/>
      <c r="S2579"/>
    </row>
    <row r="2580" spans="1:19" x14ac:dyDescent="0.25">
      <c r="A2580" s="1">
        <v>2579</v>
      </c>
      <c r="B2580" s="1" t="s">
        <v>3576</v>
      </c>
      <c r="C2580" s="6">
        <v>125316</v>
      </c>
      <c r="D2580" s="3"/>
      <c r="E2580" s="3"/>
      <c r="Q2580"/>
      <c r="R2580"/>
      <c r="S2580"/>
    </row>
    <row r="2581" spans="1:19" x14ac:dyDescent="0.25">
      <c r="A2581" s="1">
        <v>2580</v>
      </c>
      <c r="B2581" s="1" t="s">
        <v>3577</v>
      </c>
      <c r="C2581" s="7">
        <v>46585</v>
      </c>
      <c r="D2581" s="3"/>
      <c r="E2581" s="3"/>
      <c r="Q2581"/>
      <c r="R2581"/>
      <c r="S2581"/>
    </row>
    <row r="2582" spans="1:19" x14ac:dyDescent="0.25">
      <c r="A2582" s="1">
        <v>2581</v>
      </c>
      <c r="B2582" s="1" t="s">
        <v>3578</v>
      </c>
      <c r="C2582" s="7">
        <v>46585</v>
      </c>
      <c r="D2582" s="3"/>
      <c r="E2582" s="3"/>
      <c r="Q2582"/>
      <c r="R2582"/>
      <c r="S2582"/>
    </row>
    <row r="2583" spans="1:19" x14ac:dyDescent="0.25">
      <c r="A2583" s="1">
        <v>2582</v>
      </c>
      <c r="B2583" s="1" t="s">
        <v>3579</v>
      </c>
      <c r="C2583" s="7">
        <v>217800</v>
      </c>
      <c r="D2583" s="3"/>
      <c r="E2583" s="3"/>
      <c r="Q2583"/>
      <c r="R2583"/>
      <c r="S2583"/>
    </row>
    <row r="2584" spans="1:19" x14ac:dyDescent="0.25">
      <c r="A2584" s="1">
        <v>2583</v>
      </c>
      <c r="B2584" s="1" t="s">
        <v>3580</v>
      </c>
      <c r="C2584" s="7">
        <v>47795</v>
      </c>
      <c r="D2584" s="3"/>
      <c r="E2584" s="3"/>
      <c r="Q2584"/>
      <c r="R2584"/>
      <c r="S2584"/>
    </row>
    <row r="2585" spans="1:19" x14ac:dyDescent="0.25">
      <c r="A2585" s="1">
        <v>2584</v>
      </c>
      <c r="B2585" s="1" t="s">
        <v>3581</v>
      </c>
      <c r="C2585" s="6">
        <v>148500</v>
      </c>
      <c r="D2585" s="3"/>
      <c r="E2585" s="3"/>
      <c r="Q2585"/>
      <c r="R2585"/>
      <c r="S2585"/>
    </row>
    <row r="2586" spans="1:19" x14ac:dyDescent="0.25">
      <c r="A2586" s="1">
        <v>2585</v>
      </c>
      <c r="B2586" s="1" t="s">
        <v>3582</v>
      </c>
      <c r="C2586" s="6">
        <v>300000</v>
      </c>
      <c r="D2586" s="3"/>
      <c r="E2586" s="3"/>
      <c r="Q2586"/>
      <c r="R2586"/>
      <c r="S2586"/>
    </row>
    <row r="2587" spans="1:19" x14ac:dyDescent="0.25">
      <c r="A2587" s="1">
        <v>2586</v>
      </c>
      <c r="B2587" s="1" t="s">
        <v>3583</v>
      </c>
      <c r="C2587" s="6">
        <v>120000</v>
      </c>
      <c r="D2587" s="3"/>
      <c r="E2587" s="3"/>
      <c r="Q2587"/>
      <c r="R2587"/>
      <c r="S2587"/>
    </row>
    <row r="2588" spans="1:19" x14ac:dyDescent="0.25">
      <c r="A2588" s="1">
        <v>2587</v>
      </c>
      <c r="B2588" s="1" t="s">
        <v>3584</v>
      </c>
      <c r="C2588" s="6">
        <v>120000</v>
      </c>
      <c r="D2588" s="3"/>
      <c r="E2588" s="3"/>
      <c r="Q2588"/>
      <c r="R2588"/>
      <c r="S2588"/>
    </row>
    <row r="2589" spans="1:19" x14ac:dyDescent="0.25">
      <c r="A2589" s="1">
        <v>2588</v>
      </c>
      <c r="B2589" s="1" t="s">
        <v>3585</v>
      </c>
      <c r="C2589" s="7">
        <v>104000</v>
      </c>
      <c r="D2589" s="3"/>
      <c r="E2589" s="3"/>
      <c r="Q2589"/>
      <c r="R2589"/>
      <c r="S2589"/>
    </row>
    <row r="2590" spans="1:19" x14ac:dyDescent="0.25">
      <c r="A2590" s="1">
        <v>2589</v>
      </c>
      <c r="B2590" s="1" t="s">
        <v>3586</v>
      </c>
      <c r="C2590" s="7">
        <v>84500</v>
      </c>
      <c r="D2590" s="3"/>
      <c r="E2590" s="3"/>
      <c r="Q2590"/>
      <c r="R2590"/>
      <c r="S2590"/>
    </row>
    <row r="2591" spans="1:19" x14ac:dyDescent="0.25">
      <c r="A2591" s="1">
        <v>2590</v>
      </c>
      <c r="B2591" s="1" t="s">
        <v>3587</v>
      </c>
      <c r="C2591" s="7">
        <v>128700</v>
      </c>
      <c r="D2591" s="3"/>
      <c r="E2591" s="3"/>
      <c r="Q2591"/>
      <c r="R2591"/>
      <c r="S2591"/>
    </row>
    <row r="2592" spans="1:19" x14ac:dyDescent="0.25">
      <c r="A2592" s="1">
        <v>2591</v>
      </c>
      <c r="B2592" s="1" t="s">
        <v>3588</v>
      </c>
      <c r="C2592" s="6">
        <v>274500</v>
      </c>
      <c r="D2592" s="3"/>
      <c r="E2592" s="3"/>
      <c r="Q2592"/>
      <c r="R2592"/>
      <c r="S2592"/>
    </row>
    <row r="2593" spans="1:19" x14ac:dyDescent="0.25">
      <c r="A2593" s="1">
        <v>2592</v>
      </c>
      <c r="B2593" s="1" t="s">
        <v>3589</v>
      </c>
      <c r="C2593" s="6">
        <v>120000</v>
      </c>
      <c r="D2593" s="3"/>
      <c r="E2593" s="3"/>
      <c r="Q2593"/>
      <c r="R2593"/>
      <c r="S2593"/>
    </row>
    <row r="2594" spans="1:19" x14ac:dyDescent="0.25">
      <c r="A2594" s="1">
        <v>2593</v>
      </c>
      <c r="B2594" s="1" t="s">
        <v>3590</v>
      </c>
      <c r="C2594" s="6">
        <v>217500</v>
      </c>
      <c r="D2594" s="3"/>
      <c r="E2594" s="3"/>
      <c r="Q2594"/>
      <c r="R2594"/>
      <c r="S2594"/>
    </row>
    <row r="2595" spans="1:19" x14ac:dyDescent="0.25">
      <c r="A2595" s="1">
        <v>2594</v>
      </c>
      <c r="B2595" s="1" t="s">
        <v>3591</v>
      </c>
      <c r="C2595" s="6">
        <v>112500</v>
      </c>
      <c r="D2595" s="3"/>
      <c r="E2595" s="3"/>
      <c r="Q2595"/>
      <c r="R2595"/>
      <c r="S2595"/>
    </row>
    <row r="2596" spans="1:19" x14ac:dyDescent="0.25">
      <c r="A2596" s="1">
        <v>2595</v>
      </c>
      <c r="B2596" s="1" t="s">
        <v>3592</v>
      </c>
      <c r="C2596" s="7">
        <v>187550</v>
      </c>
      <c r="D2596" s="3"/>
      <c r="E2596" s="3"/>
      <c r="Q2596"/>
      <c r="R2596"/>
      <c r="S2596"/>
    </row>
    <row r="2597" spans="1:19" x14ac:dyDescent="0.25">
      <c r="A2597" s="1">
        <v>2596</v>
      </c>
      <c r="B2597" s="1" t="s">
        <v>3593</v>
      </c>
      <c r="C2597" s="6">
        <v>135000</v>
      </c>
      <c r="D2597" s="3"/>
      <c r="E2597" s="3"/>
      <c r="Q2597"/>
      <c r="R2597"/>
      <c r="S2597"/>
    </row>
    <row r="2598" spans="1:19" x14ac:dyDescent="0.25">
      <c r="A2598" s="1">
        <v>2597</v>
      </c>
      <c r="B2598" s="1" t="s">
        <v>3594</v>
      </c>
      <c r="C2598" s="6">
        <v>75000</v>
      </c>
      <c r="D2598" s="3"/>
      <c r="E2598" s="3"/>
      <c r="Q2598"/>
      <c r="R2598"/>
      <c r="S2598"/>
    </row>
    <row r="2599" spans="1:19" x14ac:dyDescent="0.25">
      <c r="A2599" s="1">
        <v>2598</v>
      </c>
      <c r="B2599" s="1" t="s">
        <v>3595</v>
      </c>
      <c r="C2599" s="7">
        <v>66550</v>
      </c>
      <c r="D2599" s="3"/>
      <c r="E2599" s="3"/>
      <c r="Q2599"/>
      <c r="R2599"/>
      <c r="S2599"/>
    </row>
    <row r="2600" spans="1:19" x14ac:dyDescent="0.25">
      <c r="A2600" s="1">
        <v>2599</v>
      </c>
      <c r="B2600" s="1" t="s">
        <v>3596</v>
      </c>
      <c r="C2600" s="6">
        <v>1425000</v>
      </c>
      <c r="D2600" s="3"/>
      <c r="E2600" s="3"/>
      <c r="Q2600"/>
      <c r="R2600"/>
      <c r="S2600"/>
    </row>
    <row r="2601" spans="1:19" x14ac:dyDescent="0.25">
      <c r="A2601" s="1">
        <v>2600</v>
      </c>
      <c r="B2601" s="1" t="s">
        <v>64</v>
      </c>
      <c r="C2601" s="6">
        <v>65628</v>
      </c>
      <c r="D2601" s="3"/>
      <c r="E2601" s="3"/>
      <c r="Q2601"/>
      <c r="R2601"/>
      <c r="S2601"/>
    </row>
    <row r="2602" spans="1:19" x14ac:dyDescent="0.25">
      <c r="A2602" s="1">
        <v>2601</v>
      </c>
      <c r="B2602" s="1" t="s">
        <v>3597</v>
      </c>
      <c r="C2602" s="6">
        <v>135000</v>
      </c>
      <c r="D2602" s="3"/>
      <c r="E2602" s="3"/>
      <c r="Q2602"/>
      <c r="R2602"/>
      <c r="S2602"/>
    </row>
    <row r="2603" spans="1:19" x14ac:dyDescent="0.25">
      <c r="A2603" s="1">
        <v>2602</v>
      </c>
      <c r="B2603" s="1" t="s">
        <v>3598</v>
      </c>
      <c r="C2603" s="7">
        <v>102850</v>
      </c>
      <c r="D2603" s="3"/>
      <c r="E2603" s="3"/>
      <c r="Q2603"/>
      <c r="R2603"/>
      <c r="S2603"/>
    </row>
    <row r="2604" spans="1:19" x14ac:dyDescent="0.25">
      <c r="A2604" s="1">
        <v>2603</v>
      </c>
      <c r="B2604" s="1" t="s">
        <v>3599</v>
      </c>
      <c r="C2604" s="6">
        <v>90000</v>
      </c>
      <c r="D2604" s="3"/>
      <c r="E2604" s="3"/>
      <c r="Q2604"/>
      <c r="R2604"/>
      <c r="S2604"/>
    </row>
    <row r="2605" spans="1:19" x14ac:dyDescent="0.25">
      <c r="A2605" s="1">
        <v>2604</v>
      </c>
      <c r="B2605" s="1" t="s">
        <v>3600</v>
      </c>
      <c r="C2605" s="6">
        <v>56508</v>
      </c>
      <c r="D2605" s="3"/>
      <c r="E2605" s="3"/>
      <c r="Q2605"/>
      <c r="R2605"/>
      <c r="S2605"/>
    </row>
    <row r="2606" spans="1:19" x14ac:dyDescent="0.25">
      <c r="A2606" s="1">
        <v>2605</v>
      </c>
      <c r="B2606" s="1" t="s">
        <v>3601</v>
      </c>
      <c r="C2606" s="6">
        <v>57228</v>
      </c>
      <c r="D2606" s="3"/>
      <c r="E2606" s="3"/>
      <c r="Q2606"/>
      <c r="R2606"/>
      <c r="S2606"/>
    </row>
    <row r="2607" spans="1:19" x14ac:dyDescent="0.25">
      <c r="A2607" s="1">
        <v>2606</v>
      </c>
      <c r="B2607" s="1" t="s">
        <v>3602</v>
      </c>
      <c r="C2607" s="6">
        <v>57228</v>
      </c>
      <c r="D2607" s="3"/>
      <c r="E2607" s="3"/>
      <c r="Q2607"/>
      <c r="R2607"/>
      <c r="S2607"/>
    </row>
    <row r="2608" spans="1:19" x14ac:dyDescent="0.25">
      <c r="A2608" s="1">
        <v>2607</v>
      </c>
      <c r="B2608" s="1" t="s">
        <v>3603</v>
      </c>
      <c r="C2608" s="6">
        <v>57228</v>
      </c>
      <c r="D2608" s="3"/>
      <c r="E2608" s="3"/>
      <c r="Q2608"/>
      <c r="R2608"/>
      <c r="S2608"/>
    </row>
    <row r="2609" spans="1:19" x14ac:dyDescent="0.25">
      <c r="A2609" s="1">
        <v>2608</v>
      </c>
      <c r="B2609" s="1" t="s">
        <v>3604</v>
      </c>
      <c r="C2609" s="7">
        <v>31200</v>
      </c>
      <c r="D2609" s="3"/>
      <c r="E2609" s="3"/>
      <c r="Q2609"/>
      <c r="R2609"/>
      <c r="S2609"/>
    </row>
    <row r="2610" spans="1:19" x14ac:dyDescent="0.25">
      <c r="A2610" s="1">
        <v>2609</v>
      </c>
      <c r="B2610" s="1" t="s">
        <v>3605</v>
      </c>
      <c r="C2610" s="7">
        <v>45859</v>
      </c>
      <c r="D2610" s="3"/>
      <c r="E2610" s="3"/>
      <c r="Q2610"/>
      <c r="R2610"/>
      <c r="S2610"/>
    </row>
    <row r="2611" spans="1:19" x14ac:dyDescent="0.25">
      <c r="A2611" s="1">
        <v>2610</v>
      </c>
      <c r="B2611" s="1" t="s">
        <v>3606</v>
      </c>
      <c r="C2611" s="7">
        <v>217800</v>
      </c>
      <c r="D2611" s="3"/>
      <c r="E2611" s="3"/>
      <c r="Q2611"/>
      <c r="R2611"/>
      <c r="S2611"/>
    </row>
    <row r="2612" spans="1:19" x14ac:dyDescent="0.25">
      <c r="A2612" s="1">
        <v>2611</v>
      </c>
      <c r="B2612" s="1" t="s">
        <v>245</v>
      </c>
      <c r="C2612" s="6">
        <v>49188</v>
      </c>
      <c r="D2612" s="3"/>
      <c r="E2612" s="3"/>
      <c r="Q2612"/>
      <c r="R2612"/>
      <c r="S2612"/>
    </row>
    <row r="2613" spans="1:19" x14ac:dyDescent="0.25">
      <c r="A2613" s="1">
        <v>2612</v>
      </c>
      <c r="B2613" s="1" t="s">
        <v>3607</v>
      </c>
      <c r="C2613" s="6">
        <v>127500</v>
      </c>
      <c r="D2613" s="3"/>
      <c r="E2613" s="3"/>
      <c r="Q2613"/>
      <c r="R2613"/>
      <c r="S2613"/>
    </row>
    <row r="2614" spans="1:19" x14ac:dyDescent="0.25">
      <c r="A2614" s="1">
        <v>2613</v>
      </c>
      <c r="B2614" s="1" t="s">
        <v>596</v>
      </c>
      <c r="C2614" s="6">
        <v>378000</v>
      </c>
      <c r="D2614" s="3"/>
      <c r="E2614" s="3"/>
      <c r="Q2614"/>
      <c r="R2614"/>
      <c r="S2614"/>
    </row>
    <row r="2615" spans="1:19" x14ac:dyDescent="0.25">
      <c r="A2615" s="1">
        <v>2614</v>
      </c>
      <c r="B2615" s="1" t="s">
        <v>3608</v>
      </c>
      <c r="C2615" s="7">
        <v>102850</v>
      </c>
      <c r="D2615" s="3"/>
      <c r="E2615" s="3"/>
      <c r="Q2615"/>
      <c r="R2615"/>
      <c r="S2615"/>
    </row>
    <row r="2616" spans="1:19" x14ac:dyDescent="0.25">
      <c r="A2616" s="1">
        <v>2615</v>
      </c>
      <c r="B2616" s="1" t="s">
        <v>3609</v>
      </c>
      <c r="C2616" s="7">
        <v>193600</v>
      </c>
      <c r="D2616" s="3"/>
      <c r="E2616" s="3"/>
      <c r="Q2616"/>
      <c r="R2616"/>
      <c r="S2616"/>
    </row>
    <row r="2617" spans="1:19" x14ac:dyDescent="0.25">
      <c r="A2617" s="1">
        <v>2616</v>
      </c>
      <c r="B2617" s="1" t="s">
        <v>850</v>
      </c>
      <c r="C2617" s="7">
        <v>181500</v>
      </c>
      <c r="D2617" s="3"/>
      <c r="E2617" s="3"/>
      <c r="Q2617"/>
      <c r="R2617"/>
      <c r="S2617"/>
    </row>
    <row r="2618" spans="1:19" x14ac:dyDescent="0.25">
      <c r="A2618" s="1">
        <v>2617</v>
      </c>
      <c r="B2618" s="1" t="s">
        <v>303</v>
      </c>
      <c r="C2618" s="7">
        <v>102850</v>
      </c>
      <c r="D2618" s="3"/>
      <c r="E2618" s="3"/>
      <c r="Q2618"/>
      <c r="R2618"/>
      <c r="S2618"/>
    </row>
    <row r="2619" spans="1:19" x14ac:dyDescent="0.25">
      <c r="A2619" s="1">
        <v>2618</v>
      </c>
      <c r="B2619" s="1" t="s">
        <v>3610</v>
      </c>
      <c r="C2619" s="6">
        <v>217500</v>
      </c>
      <c r="D2619" s="3"/>
      <c r="E2619" s="3"/>
      <c r="Q2619"/>
      <c r="R2619"/>
      <c r="S2619"/>
    </row>
    <row r="2620" spans="1:19" x14ac:dyDescent="0.25">
      <c r="A2620" s="1">
        <v>2619</v>
      </c>
      <c r="B2620" s="1" t="s">
        <v>3611</v>
      </c>
      <c r="C2620" s="7">
        <v>127050</v>
      </c>
      <c r="D2620" s="3"/>
      <c r="E2620" s="3"/>
      <c r="Q2620"/>
      <c r="R2620"/>
      <c r="S2620"/>
    </row>
    <row r="2621" spans="1:19" x14ac:dyDescent="0.25">
      <c r="A2621" s="1">
        <v>2620</v>
      </c>
      <c r="B2621" s="1" t="s">
        <v>3612</v>
      </c>
      <c r="C2621" s="7">
        <v>210540</v>
      </c>
      <c r="D2621" s="3"/>
      <c r="E2621" s="3"/>
      <c r="Q2621"/>
      <c r="R2621"/>
      <c r="S2621"/>
    </row>
    <row r="2622" spans="1:19" x14ac:dyDescent="0.25">
      <c r="A2622" s="1">
        <v>2621</v>
      </c>
      <c r="B2622" s="1" t="s">
        <v>246</v>
      </c>
      <c r="C2622" s="6">
        <v>52788</v>
      </c>
      <c r="D2622" s="3"/>
      <c r="E2622" s="3"/>
      <c r="Q2622"/>
      <c r="R2622"/>
      <c r="S2622"/>
    </row>
    <row r="2623" spans="1:19" x14ac:dyDescent="0.25">
      <c r="A2623" s="1">
        <v>2622</v>
      </c>
      <c r="B2623" s="1" t="s">
        <v>247</v>
      </c>
      <c r="C2623" s="6">
        <v>50388</v>
      </c>
      <c r="D2623" s="3"/>
      <c r="E2623" s="3"/>
      <c r="Q2623"/>
      <c r="R2623"/>
      <c r="S2623"/>
    </row>
    <row r="2624" spans="1:19" x14ac:dyDescent="0.25">
      <c r="A2624" s="1">
        <v>2623</v>
      </c>
      <c r="B2624" s="1" t="s">
        <v>503</v>
      </c>
      <c r="C2624" s="6">
        <v>174000</v>
      </c>
      <c r="D2624" s="3"/>
      <c r="E2624" s="3"/>
      <c r="Q2624"/>
      <c r="R2624"/>
      <c r="S2624"/>
    </row>
    <row r="2625" spans="1:19" x14ac:dyDescent="0.25">
      <c r="A2625" s="1">
        <v>2624</v>
      </c>
      <c r="B2625" s="1" t="s">
        <v>3613</v>
      </c>
      <c r="C2625" s="7">
        <v>116160</v>
      </c>
      <c r="D2625" s="3"/>
      <c r="E2625" s="3"/>
      <c r="Q2625"/>
      <c r="R2625"/>
      <c r="S2625"/>
    </row>
    <row r="2626" spans="1:19" x14ac:dyDescent="0.25">
      <c r="A2626" s="1">
        <v>2625</v>
      </c>
      <c r="B2626" s="1" t="s">
        <v>851</v>
      </c>
      <c r="C2626" s="7">
        <v>157300</v>
      </c>
      <c r="D2626" s="3"/>
      <c r="E2626" s="3"/>
      <c r="Q2626"/>
      <c r="R2626"/>
      <c r="S2626"/>
    </row>
    <row r="2627" spans="1:19" x14ac:dyDescent="0.25">
      <c r="A2627" s="1">
        <v>2626</v>
      </c>
      <c r="B2627" s="1" t="s">
        <v>3614</v>
      </c>
      <c r="C2627" s="7">
        <v>102850</v>
      </c>
      <c r="D2627" s="3"/>
      <c r="E2627" s="3"/>
      <c r="Q2627"/>
      <c r="R2627"/>
      <c r="S2627"/>
    </row>
    <row r="2628" spans="1:19" x14ac:dyDescent="0.25">
      <c r="A2628" s="1">
        <v>2627</v>
      </c>
      <c r="B2628" s="1" t="s">
        <v>3615</v>
      </c>
      <c r="C2628" s="7">
        <v>102850</v>
      </c>
      <c r="D2628" s="3"/>
      <c r="E2628" s="3"/>
      <c r="Q2628"/>
      <c r="R2628"/>
      <c r="S2628"/>
    </row>
    <row r="2629" spans="1:19" x14ac:dyDescent="0.25">
      <c r="A2629" s="1">
        <v>2628</v>
      </c>
      <c r="B2629" s="1" t="s">
        <v>3616</v>
      </c>
      <c r="C2629" s="7">
        <v>67760</v>
      </c>
      <c r="D2629" s="3"/>
      <c r="E2629" s="3"/>
      <c r="Q2629"/>
      <c r="R2629"/>
      <c r="S2629"/>
    </row>
    <row r="2630" spans="1:19" x14ac:dyDescent="0.25">
      <c r="A2630" s="1">
        <v>2629</v>
      </c>
      <c r="B2630" s="1" t="s">
        <v>3617</v>
      </c>
      <c r="C2630" s="6">
        <v>60750</v>
      </c>
      <c r="D2630" s="3"/>
      <c r="E2630" s="3"/>
      <c r="Q2630"/>
      <c r="R2630"/>
      <c r="S2630"/>
    </row>
    <row r="2631" spans="1:19" x14ac:dyDescent="0.25">
      <c r="A2631" s="1">
        <v>2630</v>
      </c>
      <c r="B2631" s="1" t="s">
        <v>3618</v>
      </c>
      <c r="C2631" s="6">
        <v>116820</v>
      </c>
      <c r="D2631" s="3"/>
      <c r="E2631" s="3"/>
      <c r="Q2631"/>
      <c r="R2631"/>
      <c r="S2631"/>
    </row>
    <row r="2632" spans="1:19" x14ac:dyDescent="0.25">
      <c r="A2632" s="1">
        <v>2631</v>
      </c>
      <c r="B2632" s="1" t="s">
        <v>3619</v>
      </c>
      <c r="C2632" s="7">
        <v>72600</v>
      </c>
      <c r="D2632" s="3"/>
      <c r="E2632" s="3"/>
      <c r="Q2632"/>
      <c r="R2632"/>
      <c r="S2632"/>
    </row>
    <row r="2633" spans="1:19" x14ac:dyDescent="0.25">
      <c r="A2633" s="1">
        <v>2632</v>
      </c>
      <c r="B2633" s="1" t="s">
        <v>3620</v>
      </c>
      <c r="C2633" s="7">
        <v>89540</v>
      </c>
      <c r="D2633" s="3"/>
      <c r="E2633" s="3"/>
      <c r="Q2633"/>
      <c r="R2633"/>
      <c r="S2633"/>
    </row>
    <row r="2634" spans="1:19" x14ac:dyDescent="0.25">
      <c r="A2634" s="1">
        <v>2633</v>
      </c>
      <c r="B2634" s="1" t="s">
        <v>3621</v>
      </c>
      <c r="C2634" s="6">
        <v>138000</v>
      </c>
      <c r="D2634" s="3"/>
      <c r="E2634" s="3"/>
      <c r="Q2634"/>
      <c r="R2634"/>
      <c r="S2634"/>
    </row>
    <row r="2635" spans="1:19" x14ac:dyDescent="0.25">
      <c r="A2635" s="1">
        <v>2634</v>
      </c>
      <c r="B2635" s="1" t="s">
        <v>3622</v>
      </c>
      <c r="C2635" s="6">
        <v>360000</v>
      </c>
      <c r="D2635" s="3"/>
      <c r="E2635" s="3"/>
      <c r="Q2635"/>
      <c r="R2635"/>
      <c r="S2635"/>
    </row>
    <row r="2636" spans="1:19" x14ac:dyDescent="0.25">
      <c r="A2636" s="1">
        <v>2635</v>
      </c>
      <c r="B2636" s="1" t="s">
        <v>248</v>
      </c>
      <c r="C2636" s="6">
        <v>50388</v>
      </c>
      <c r="D2636" s="3"/>
      <c r="E2636" s="3"/>
      <c r="Q2636"/>
      <c r="R2636"/>
      <c r="S2636"/>
    </row>
    <row r="2637" spans="1:19" x14ac:dyDescent="0.25">
      <c r="A2637" s="1">
        <v>2636</v>
      </c>
      <c r="B2637" s="1" t="s">
        <v>504</v>
      </c>
      <c r="C2637" s="6">
        <v>174000</v>
      </c>
      <c r="D2637" s="3"/>
      <c r="E2637" s="3"/>
      <c r="Q2637"/>
      <c r="R2637"/>
      <c r="S2637"/>
    </row>
    <row r="2638" spans="1:19" x14ac:dyDescent="0.25">
      <c r="A2638" s="1">
        <v>2637</v>
      </c>
      <c r="B2638" s="1" t="s">
        <v>3623</v>
      </c>
      <c r="C2638" s="6">
        <v>127500</v>
      </c>
      <c r="D2638" s="3"/>
      <c r="E2638" s="3"/>
      <c r="Q2638"/>
      <c r="R2638"/>
      <c r="S2638"/>
    </row>
    <row r="2639" spans="1:19" x14ac:dyDescent="0.25">
      <c r="A2639" s="1">
        <v>2638</v>
      </c>
      <c r="B2639" s="1" t="s">
        <v>3624</v>
      </c>
      <c r="C2639" s="7">
        <v>59290</v>
      </c>
      <c r="D2639" s="3"/>
      <c r="E2639" s="3"/>
      <c r="Q2639"/>
      <c r="R2639"/>
      <c r="S2639"/>
    </row>
    <row r="2640" spans="1:19" x14ac:dyDescent="0.25">
      <c r="A2640" s="1">
        <v>2639</v>
      </c>
      <c r="B2640" s="1" t="s">
        <v>3625</v>
      </c>
      <c r="C2640" s="6">
        <v>97500</v>
      </c>
      <c r="D2640" s="3"/>
      <c r="E2640" s="3"/>
      <c r="Q2640"/>
      <c r="R2640"/>
      <c r="S2640"/>
    </row>
    <row r="2641" spans="1:19" x14ac:dyDescent="0.25">
      <c r="A2641" s="1">
        <v>2640</v>
      </c>
      <c r="B2641" s="1" t="s">
        <v>3626</v>
      </c>
      <c r="C2641" s="6">
        <v>202500</v>
      </c>
      <c r="D2641" s="3"/>
      <c r="E2641" s="3"/>
      <c r="Q2641"/>
      <c r="R2641"/>
      <c r="S2641"/>
    </row>
    <row r="2642" spans="1:19" x14ac:dyDescent="0.25">
      <c r="A2642" s="1">
        <v>2641</v>
      </c>
      <c r="B2642" s="1" t="s">
        <v>3627</v>
      </c>
      <c r="C2642" s="6">
        <v>270000</v>
      </c>
      <c r="D2642" s="3"/>
      <c r="E2642" s="3"/>
      <c r="Q2642"/>
      <c r="R2642"/>
      <c r="S2642"/>
    </row>
    <row r="2643" spans="1:19" x14ac:dyDescent="0.25">
      <c r="A2643" s="1">
        <v>2642</v>
      </c>
      <c r="B2643" s="1" t="s">
        <v>3628</v>
      </c>
      <c r="C2643" s="6">
        <v>120000</v>
      </c>
      <c r="D2643" s="3"/>
      <c r="E2643" s="3"/>
      <c r="Q2643"/>
      <c r="R2643"/>
      <c r="S2643"/>
    </row>
    <row r="2644" spans="1:19" x14ac:dyDescent="0.25">
      <c r="A2644" s="1">
        <v>2643</v>
      </c>
      <c r="B2644" s="1" t="s">
        <v>3629</v>
      </c>
      <c r="C2644" s="6">
        <v>73500</v>
      </c>
      <c r="D2644" s="3"/>
      <c r="E2644" s="3"/>
      <c r="Q2644"/>
      <c r="R2644"/>
      <c r="S2644"/>
    </row>
    <row r="2645" spans="1:19" x14ac:dyDescent="0.25">
      <c r="A2645" s="1">
        <v>2644</v>
      </c>
      <c r="B2645" s="1" t="s">
        <v>3630</v>
      </c>
      <c r="C2645" s="6">
        <v>285000</v>
      </c>
      <c r="D2645" s="3"/>
      <c r="E2645" s="3"/>
      <c r="Q2645"/>
      <c r="R2645"/>
      <c r="S2645"/>
    </row>
    <row r="2646" spans="1:19" x14ac:dyDescent="0.25">
      <c r="A2646" s="1">
        <v>2645</v>
      </c>
      <c r="B2646" s="1" t="s">
        <v>3631</v>
      </c>
      <c r="C2646" s="7">
        <v>88400</v>
      </c>
      <c r="D2646" s="3"/>
      <c r="E2646" s="3"/>
      <c r="Q2646"/>
      <c r="R2646"/>
      <c r="S2646"/>
    </row>
    <row r="2647" spans="1:19" x14ac:dyDescent="0.25">
      <c r="A2647" s="1">
        <v>2646</v>
      </c>
      <c r="B2647" s="1" t="s">
        <v>3632</v>
      </c>
      <c r="C2647" s="6">
        <v>72000</v>
      </c>
      <c r="D2647" s="3"/>
      <c r="E2647" s="3"/>
      <c r="Q2647"/>
      <c r="R2647"/>
      <c r="S2647"/>
    </row>
    <row r="2648" spans="1:19" x14ac:dyDescent="0.25">
      <c r="A2648" s="1">
        <v>2647</v>
      </c>
      <c r="B2648" s="1" t="s">
        <v>3633</v>
      </c>
      <c r="C2648" s="6">
        <v>49188</v>
      </c>
      <c r="D2648" s="3"/>
      <c r="E2648" s="3"/>
      <c r="Q2648"/>
      <c r="R2648"/>
      <c r="S2648"/>
    </row>
    <row r="2649" spans="1:19" x14ac:dyDescent="0.25">
      <c r="A2649" s="1">
        <v>2648</v>
      </c>
      <c r="B2649" s="1" t="s">
        <v>3634</v>
      </c>
      <c r="C2649" s="6">
        <v>49188</v>
      </c>
      <c r="D2649" s="3"/>
      <c r="E2649" s="3"/>
      <c r="Q2649"/>
      <c r="R2649"/>
      <c r="S2649"/>
    </row>
    <row r="2650" spans="1:19" x14ac:dyDescent="0.25">
      <c r="A2650" s="1">
        <v>2649</v>
      </c>
      <c r="B2650" s="1" t="s">
        <v>3635</v>
      </c>
      <c r="C2650" s="6">
        <v>49188</v>
      </c>
      <c r="D2650" s="3"/>
      <c r="E2650" s="3"/>
      <c r="Q2650"/>
      <c r="R2650"/>
      <c r="S2650"/>
    </row>
    <row r="2651" spans="1:19" x14ac:dyDescent="0.25">
      <c r="A2651" s="1">
        <v>2650</v>
      </c>
      <c r="B2651" s="1" t="s">
        <v>3636</v>
      </c>
      <c r="C2651" s="6">
        <v>217500</v>
      </c>
      <c r="D2651" s="3"/>
      <c r="E2651" s="3"/>
      <c r="Q2651"/>
      <c r="R2651"/>
      <c r="S2651"/>
    </row>
    <row r="2652" spans="1:19" x14ac:dyDescent="0.25">
      <c r="A2652" s="1">
        <v>2651</v>
      </c>
      <c r="B2652" s="1" t="s">
        <v>3637</v>
      </c>
      <c r="C2652" s="6">
        <v>165000</v>
      </c>
      <c r="D2652" s="3"/>
      <c r="E2652" s="3"/>
      <c r="Q2652"/>
      <c r="R2652"/>
      <c r="S2652"/>
    </row>
    <row r="2653" spans="1:19" x14ac:dyDescent="0.25">
      <c r="A2653" s="1">
        <v>2652</v>
      </c>
      <c r="B2653" s="1" t="s">
        <v>3638</v>
      </c>
      <c r="C2653" s="7">
        <v>726000</v>
      </c>
      <c r="D2653" s="3"/>
      <c r="E2653" s="3"/>
      <c r="Q2653"/>
      <c r="R2653"/>
      <c r="S2653"/>
    </row>
    <row r="2654" spans="1:19" x14ac:dyDescent="0.25">
      <c r="A2654" s="1">
        <v>2653</v>
      </c>
      <c r="B2654" s="1" t="s">
        <v>3639</v>
      </c>
      <c r="C2654" s="6">
        <v>112500</v>
      </c>
      <c r="D2654" s="3"/>
      <c r="E2654" s="3"/>
      <c r="Q2654"/>
      <c r="R2654"/>
      <c r="S2654"/>
    </row>
    <row r="2655" spans="1:19" x14ac:dyDescent="0.25">
      <c r="A2655" s="1">
        <v>2654</v>
      </c>
      <c r="B2655" s="1" t="s">
        <v>3640</v>
      </c>
      <c r="C2655" s="6">
        <v>180000</v>
      </c>
      <c r="D2655" s="3"/>
      <c r="E2655" s="3"/>
      <c r="Q2655"/>
      <c r="R2655"/>
      <c r="S2655"/>
    </row>
    <row r="2656" spans="1:19" x14ac:dyDescent="0.25">
      <c r="A2656" s="1">
        <v>2655</v>
      </c>
      <c r="B2656" s="1" t="s">
        <v>3641</v>
      </c>
      <c r="C2656" s="7">
        <v>59290</v>
      </c>
      <c r="D2656" s="3"/>
      <c r="E2656" s="3"/>
      <c r="Q2656"/>
      <c r="R2656"/>
      <c r="S2656"/>
    </row>
    <row r="2657" spans="1:19" x14ac:dyDescent="0.25">
      <c r="A2657" s="1">
        <v>2656</v>
      </c>
      <c r="B2657" s="1" t="s">
        <v>3642</v>
      </c>
      <c r="C2657" s="6">
        <v>97500</v>
      </c>
      <c r="D2657" s="3"/>
      <c r="E2657" s="3"/>
      <c r="Q2657"/>
      <c r="R2657"/>
      <c r="S2657"/>
    </row>
    <row r="2658" spans="1:19" x14ac:dyDescent="0.25">
      <c r="A2658" s="1">
        <v>2657</v>
      </c>
      <c r="B2658" s="1" t="s">
        <v>3643</v>
      </c>
      <c r="C2658" s="6">
        <v>202500</v>
      </c>
      <c r="D2658" s="3"/>
      <c r="E2658" s="3"/>
      <c r="Q2658"/>
      <c r="R2658"/>
      <c r="S2658"/>
    </row>
    <row r="2659" spans="1:19" x14ac:dyDescent="0.25">
      <c r="A2659" s="1">
        <v>2658</v>
      </c>
      <c r="B2659" s="1" t="s">
        <v>3644</v>
      </c>
      <c r="C2659" s="6">
        <v>120000</v>
      </c>
      <c r="D2659" s="3"/>
      <c r="E2659" s="3"/>
      <c r="Q2659"/>
      <c r="R2659"/>
      <c r="S2659"/>
    </row>
    <row r="2660" spans="1:19" x14ac:dyDescent="0.25">
      <c r="A2660" s="1">
        <v>2659</v>
      </c>
      <c r="B2660" s="1" t="s">
        <v>3645</v>
      </c>
      <c r="C2660" s="7">
        <v>47190</v>
      </c>
      <c r="D2660" s="3"/>
      <c r="E2660" s="3"/>
      <c r="Q2660"/>
      <c r="R2660"/>
      <c r="S2660"/>
    </row>
    <row r="2661" spans="1:19" x14ac:dyDescent="0.25">
      <c r="A2661" s="1">
        <v>2660</v>
      </c>
      <c r="B2661" s="1" t="s">
        <v>3646</v>
      </c>
      <c r="C2661" s="6">
        <v>62874</v>
      </c>
      <c r="D2661" s="3"/>
      <c r="E2661" s="3"/>
      <c r="Q2661"/>
      <c r="R2661"/>
      <c r="S2661"/>
    </row>
    <row r="2662" spans="1:19" x14ac:dyDescent="0.25">
      <c r="A2662" s="1">
        <v>2661</v>
      </c>
      <c r="B2662" s="1" t="s">
        <v>3647</v>
      </c>
      <c r="C2662" s="6">
        <v>1132500</v>
      </c>
      <c r="D2662" s="3"/>
      <c r="E2662" s="3"/>
      <c r="Q2662"/>
      <c r="R2662"/>
      <c r="S2662"/>
    </row>
    <row r="2663" spans="1:19" x14ac:dyDescent="0.25">
      <c r="A2663" s="1">
        <v>2662</v>
      </c>
      <c r="B2663" s="1" t="s">
        <v>3648</v>
      </c>
      <c r="C2663" s="7">
        <v>217800</v>
      </c>
      <c r="D2663" s="3"/>
      <c r="E2663" s="3"/>
      <c r="Q2663"/>
      <c r="R2663"/>
      <c r="S2663"/>
    </row>
    <row r="2664" spans="1:19" x14ac:dyDescent="0.25">
      <c r="A2664" s="1">
        <v>2663</v>
      </c>
      <c r="B2664" s="1" t="s">
        <v>95</v>
      </c>
      <c r="C2664" s="6">
        <v>39588</v>
      </c>
      <c r="D2664" s="3"/>
      <c r="E2664" s="3"/>
      <c r="Q2664"/>
      <c r="R2664"/>
      <c r="S2664"/>
    </row>
    <row r="2665" spans="1:19" x14ac:dyDescent="0.25">
      <c r="A2665" s="1">
        <v>2664</v>
      </c>
      <c r="B2665" s="1" t="s">
        <v>3649</v>
      </c>
      <c r="C2665" s="7">
        <v>295100</v>
      </c>
      <c r="D2665" s="3"/>
      <c r="E2665" s="3"/>
      <c r="Q2665"/>
      <c r="R2665"/>
      <c r="S2665"/>
    </row>
    <row r="2666" spans="1:19" x14ac:dyDescent="0.25">
      <c r="A2666" s="1">
        <v>2665</v>
      </c>
      <c r="B2666" s="1" t="s">
        <v>3650</v>
      </c>
      <c r="C2666" s="6">
        <v>135000</v>
      </c>
      <c r="D2666" s="3"/>
      <c r="E2666" s="3"/>
      <c r="Q2666"/>
      <c r="R2666"/>
      <c r="S2666"/>
    </row>
    <row r="2667" spans="1:19" x14ac:dyDescent="0.25">
      <c r="A2667" s="1">
        <v>2666</v>
      </c>
      <c r="B2667" s="1" t="s">
        <v>3651</v>
      </c>
      <c r="C2667" s="7">
        <v>128700</v>
      </c>
      <c r="D2667" s="3"/>
      <c r="E2667" s="3"/>
      <c r="Q2667"/>
      <c r="R2667"/>
      <c r="S2667"/>
    </row>
    <row r="2668" spans="1:19" x14ac:dyDescent="0.25">
      <c r="A2668" s="1">
        <v>2667</v>
      </c>
      <c r="B2668" s="1" t="s">
        <v>528</v>
      </c>
      <c r="C2668" s="6">
        <v>300000</v>
      </c>
      <c r="D2668" s="3"/>
      <c r="E2668" s="3"/>
      <c r="Q2668"/>
      <c r="R2668"/>
      <c r="S2668"/>
    </row>
    <row r="2669" spans="1:19" x14ac:dyDescent="0.25">
      <c r="A2669" s="1">
        <v>2668</v>
      </c>
      <c r="B2669" s="1" t="s">
        <v>3652</v>
      </c>
      <c r="C2669" s="6">
        <v>105000</v>
      </c>
      <c r="D2669" s="3"/>
      <c r="E2669" s="3"/>
      <c r="Q2669"/>
      <c r="R2669"/>
      <c r="S2669"/>
    </row>
    <row r="2670" spans="1:19" x14ac:dyDescent="0.25">
      <c r="A2670" s="1">
        <v>2669</v>
      </c>
      <c r="B2670" s="1" t="s">
        <v>3653</v>
      </c>
      <c r="C2670" s="6">
        <v>135000</v>
      </c>
      <c r="D2670" s="3"/>
      <c r="E2670" s="3"/>
      <c r="Q2670"/>
      <c r="R2670"/>
      <c r="S2670"/>
    </row>
    <row r="2671" spans="1:19" x14ac:dyDescent="0.25">
      <c r="A2671" s="1">
        <v>2670</v>
      </c>
      <c r="B2671" s="1" t="s">
        <v>3654</v>
      </c>
      <c r="C2671" s="6">
        <v>120000</v>
      </c>
      <c r="D2671" s="3"/>
      <c r="E2671" s="3"/>
      <c r="Q2671"/>
      <c r="R2671"/>
      <c r="S2671"/>
    </row>
    <row r="2672" spans="1:19" x14ac:dyDescent="0.25">
      <c r="A2672" s="1">
        <v>2671</v>
      </c>
      <c r="B2672" s="1" t="s">
        <v>529</v>
      </c>
      <c r="C2672" s="7">
        <v>235950</v>
      </c>
      <c r="D2672" s="3"/>
      <c r="E2672" s="3"/>
      <c r="Q2672"/>
      <c r="R2672"/>
      <c r="S2672"/>
    </row>
    <row r="2673" spans="1:19" x14ac:dyDescent="0.25">
      <c r="A2673" s="1">
        <v>2672</v>
      </c>
      <c r="B2673" s="1" t="s">
        <v>3655</v>
      </c>
      <c r="C2673" s="7">
        <v>486200</v>
      </c>
      <c r="D2673" s="3"/>
      <c r="E2673" s="3"/>
      <c r="Q2673"/>
      <c r="R2673"/>
      <c r="S2673"/>
    </row>
    <row r="2674" spans="1:19" x14ac:dyDescent="0.25">
      <c r="A2674" s="1">
        <v>2673</v>
      </c>
      <c r="B2674" s="1" t="s">
        <v>3656</v>
      </c>
      <c r="C2674" s="6">
        <v>285000</v>
      </c>
      <c r="D2674" s="3"/>
      <c r="E2674" s="3"/>
      <c r="Q2674"/>
      <c r="R2674"/>
      <c r="S2674"/>
    </row>
    <row r="2675" spans="1:19" x14ac:dyDescent="0.25">
      <c r="A2675" s="1">
        <v>2674</v>
      </c>
      <c r="B2675" s="1" t="s">
        <v>750</v>
      </c>
      <c r="C2675" s="6">
        <v>135000</v>
      </c>
      <c r="D2675" s="3"/>
      <c r="E2675" s="3"/>
      <c r="Q2675"/>
      <c r="R2675"/>
      <c r="S2675"/>
    </row>
    <row r="2676" spans="1:19" x14ac:dyDescent="0.25">
      <c r="A2676" s="1">
        <v>2675</v>
      </c>
      <c r="B2676" s="1" t="s">
        <v>3657</v>
      </c>
      <c r="C2676" s="7">
        <v>108900</v>
      </c>
      <c r="D2676" s="3"/>
      <c r="E2676" s="3"/>
      <c r="Q2676"/>
      <c r="R2676"/>
      <c r="S2676"/>
    </row>
    <row r="2677" spans="1:19" x14ac:dyDescent="0.25">
      <c r="A2677" s="1">
        <v>2676</v>
      </c>
      <c r="B2677" s="1" t="s">
        <v>3658</v>
      </c>
      <c r="C2677" s="7">
        <v>57112</v>
      </c>
      <c r="D2677" s="3"/>
      <c r="E2677" s="3"/>
      <c r="Q2677"/>
      <c r="R2677"/>
      <c r="S2677"/>
    </row>
    <row r="2678" spans="1:19" x14ac:dyDescent="0.25">
      <c r="A2678" s="1">
        <v>2677</v>
      </c>
      <c r="B2678" s="1" t="s">
        <v>96</v>
      </c>
      <c r="C2678" s="6">
        <v>40788</v>
      </c>
      <c r="D2678" s="3"/>
      <c r="E2678" s="3"/>
      <c r="Q2678"/>
      <c r="R2678"/>
      <c r="S2678"/>
    </row>
    <row r="2679" spans="1:19" x14ac:dyDescent="0.25">
      <c r="A2679" s="1">
        <v>2678</v>
      </c>
      <c r="B2679" s="1" t="s">
        <v>391</v>
      </c>
      <c r="C2679" s="6">
        <v>130800</v>
      </c>
      <c r="D2679" s="3"/>
      <c r="E2679" s="3"/>
      <c r="Q2679"/>
      <c r="R2679"/>
      <c r="S2679"/>
    </row>
    <row r="2680" spans="1:19" x14ac:dyDescent="0.25">
      <c r="A2680" s="1">
        <v>2679</v>
      </c>
      <c r="B2680" s="1" t="s">
        <v>3659</v>
      </c>
      <c r="C2680" s="7">
        <v>175450</v>
      </c>
      <c r="D2680" s="3"/>
      <c r="E2680" s="3"/>
      <c r="Q2680"/>
      <c r="R2680"/>
      <c r="S2680"/>
    </row>
    <row r="2681" spans="1:19" x14ac:dyDescent="0.25">
      <c r="A2681" s="1">
        <v>2680</v>
      </c>
      <c r="B2681" s="1" t="s">
        <v>3660</v>
      </c>
      <c r="C2681" s="7">
        <v>471900</v>
      </c>
      <c r="D2681" s="3"/>
      <c r="E2681" s="3"/>
      <c r="Q2681"/>
      <c r="R2681"/>
      <c r="S2681"/>
    </row>
    <row r="2682" spans="1:19" x14ac:dyDescent="0.25">
      <c r="A2682" s="1">
        <v>2681</v>
      </c>
      <c r="B2682" s="1" t="s">
        <v>3661</v>
      </c>
      <c r="C2682" s="6">
        <v>135000</v>
      </c>
      <c r="D2682" s="3"/>
      <c r="E2682" s="3"/>
      <c r="Q2682"/>
      <c r="R2682"/>
      <c r="S2682"/>
    </row>
    <row r="2683" spans="1:19" x14ac:dyDescent="0.25">
      <c r="A2683" s="1">
        <v>2682</v>
      </c>
      <c r="B2683" s="1" t="s">
        <v>3662</v>
      </c>
      <c r="C2683" s="7">
        <v>56870</v>
      </c>
      <c r="D2683" s="3"/>
      <c r="E2683" s="3"/>
      <c r="Q2683"/>
      <c r="R2683"/>
      <c r="S2683"/>
    </row>
    <row r="2684" spans="1:19" x14ac:dyDescent="0.25">
      <c r="A2684" s="1">
        <v>2683</v>
      </c>
      <c r="B2684" s="1" t="s">
        <v>3663</v>
      </c>
      <c r="C2684" s="6">
        <v>120000</v>
      </c>
      <c r="D2684" s="3"/>
      <c r="E2684" s="3"/>
      <c r="Q2684"/>
      <c r="R2684"/>
      <c r="S2684"/>
    </row>
    <row r="2685" spans="1:19" x14ac:dyDescent="0.25">
      <c r="A2685" s="1">
        <v>2684</v>
      </c>
      <c r="B2685" s="1" t="s">
        <v>3664</v>
      </c>
      <c r="C2685" s="7">
        <v>236600</v>
      </c>
      <c r="D2685" s="3"/>
      <c r="E2685" s="3"/>
      <c r="Q2685"/>
      <c r="R2685"/>
      <c r="S2685"/>
    </row>
    <row r="2686" spans="1:19" x14ac:dyDescent="0.25">
      <c r="A2686" s="1">
        <v>2685</v>
      </c>
      <c r="B2686" s="1" t="s">
        <v>3665</v>
      </c>
      <c r="C2686" s="6">
        <v>112500</v>
      </c>
      <c r="D2686" s="3"/>
      <c r="E2686" s="3"/>
      <c r="Q2686"/>
      <c r="R2686"/>
      <c r="S2686"/>
    </row>
    <row r="2687" spans="1:19" x14ac:dyDescent="0.25">
      <c r="A2687" s="1">
        <v>2686</v>
      </c>
      <c r="B2687" s="1" t="s">
        <v>392</v>
      </c>
      <c r="C2687" s="6">
        <v>135000</v>
      </c>
      <c r="D2687" s="3"/>
      <c r="E2687" s="3"/>
      <c r="Q2687"/>
      <c r="R2687"/>
      <c r="S2687"/>
    </row>
    <row r="2688" spans="1:19" x14ac:dyDescent="0.25">
      <c r="A2688" s="1">
        <v>2687</v>
      </c>
      <c r="B2688" s="1" t="s">
        <v>3666</v>
      </c>
      <c r="C2688" s="6">
        <v>75000</v>
      </c>
      <c r="D2688" s="3"/>
      <c r="E2688" s="3"/>
      <c r="Q2688"/>
      <c r="R2688"/>
      <c r="S2688"/>
    </row>
    <row r="2689" spans="1:19" x14ac:dyDescent="0.25">
      <c r="A2689" s="1">
        <v>2688</v>
      </c>
      <c r="B2689" s="1" t="s">
        <v>3667</v>
      </c>
      <c r="C2689" s="6">
        <v>67500</v>
      </c>
      <c r="D2689" s="3"/>
      <c r="E2689" s="3"/>
      <c r="Q2689"/>
      <c r="R2689"/>
      <c r="S2689"/>
    </row>
    <row r="2690" spans="1:19" x14ac:dyDescent="0.25">
      <c r="A2690" s="1">
        <v>2689</v>
      </c>
      <c r="B2690" s="1" t="s">
        <v>3668</v>
      </c>
      <c r="C2690" s="6">
        <v>1425000</v>
      </c>
      <c r="D2690" s="3"/>
      <c r="E2690" s="3"/>
      <c r="Q2690"/>
      <c r="R2690"/>
      <c r="S2690"/>
    </row>
    <row r="2691" spans="1:19" x14ac:dyDescent="0.25">
      <c r="A2691" s="1">
        <v>2690</v>
      </c>
      <c r="B2691" s="1" t="s">
        <v>3669</v>
      </c>
      <c r="C2691" s="7">
        <v>72600</v>
      </c>
      <c r="D2691" s="3"/>
      <c r="E2691" s="3"/>
      <c r="Q2691"/>
      <c r="R2691"/>
      <c r="S2691"/>
    </row>
    <row r="2692" spans="1:19" x14ac:dyDescent="0.25">
      <c r="A2692" s="1">
        <v>2691</v>
      </c>
      <c r="B2692" s="1" t="s">
        <v>3670</v>
      </c>
      <c r="C2692" s="6">
        <v>367500</v>
      </c>
      <c r="D2692" s="3"/>
      <c r="E2692" s="3"/>
      <c r="Q2692"/>
      <c r="R2692"/>
      <c r="S2692"/>
    </row>
    <row r="2693" spans="1:19" x14ac:dyDescent="0.25">
      <c r="A2693" s="1">
        <v>2692</v>
      </c>
      <c r="B2693" s="1" t="s">
        <v>65</v>
      </c>
      <c r="C2693" s="6">
        <v>65628</v>
      </c>
      <c r="D2693" s="3"/>
      <c r="E2693" s="3"/>
      <c r="Q2693"/>
      <c r="R2693"/>
      <c r="S2693"/>
    </row>
    <row r="2694" spans="1:19" x14ac:dyDescent="0.25">
      <c r="A2694" s="1">
        <v>2693</v>
      </c>
      <c r="B2694" s="1" t="s">
        <v>393</v>
      </c>
      <c r="C2694" s="6">
        <v>130800</v>
      </c>
      <c r="D2694" s="3"/>
      <c r="E2694" s="3"/>
      <c r="Q2694"/>
      <c r="R2694"/>
      <c r="S2694"/>
    </row>
    <row r="2695" spans="1:19" x14ac:dyDescent="0.25">
      <c r="A2695" s="1">
        <v>2694</v>
      </c>
      <c r="B2695" s="1" t="s">
        <v>3671</v>
      </c>
      <c r="C2695" s="7">
        <v>322400</v>
      </c>
      <c r="D2695" s="3"/>
      <c r="E2695" s="3"/>
      <c r="Q2695"/>
      <c r="R2695"/>
      <c r="S2695"/>
    </row>
    <row r="2696" spans="1:19" x14ac:dyDescent="0.25">
      <c r="A2696" s="1">
        <v>2695</v>
      </c>
      <c r="B2696" s="1" t="s">
        <v>3672</v>
      </c>
      <c r="C2696" s="7">
        <v>59290</v>
      </c>
      <c r="D2696" s="3"/>
      <c r="E2696" s="3"/>
      <c r="Q2696"/>
      <c r="R2696"/>
      <c r="S2696"/>
    </row>
    <row r="2697" spans="1:19" x14ac:dyDescent="0.25">
      <c r="A2697" s="1">
        <v>2696</v>
      </c>
      <c r="B2697" s="1" t="s">
        <v>3673</v>
      </c>
      <c r="C2697" s="6">
        <v>105000</v>
      </c>
      <c r="D2697" s="3"/>
      <c r="E2697" s="3"/>
      <c r="Q2697"/>
      <c r="R2697"/>
      <c r="S2697"/>
    </row>
    <row r="2698" spans="1:19" x14ac:dyDescent="0.25">
      <c r="A2698" s="1">
        <v>2697</v>
      </c>
      <c r="B2698" s="1" t="s">
        <v>3674</v>
      </c>
      <c r="C2698" s="6">
        <v>630000</v>
      </c>
      <c r="D2698" s="3"/>
      <c r="E2698" s="3"/>
      <c r="Q2698"/>
      <c r="R2698"/>
      <c r="S2698"/>
    </row>
    <row r="2699" spans="1:19" x14ac:dyDescent="0.25">
      <c r="A2699" s="1">
        <v>2698</v>
      </c>
      <c r="B2699" s="1" t="s">
        <v>3675</v>
      </c>
      <c r="C2699" s="6">
        <v>90000</v>
      </c>
      <c r="D2699" s="3"/>
      <c r="E2699" s="3"/>
      <c r="Q2699"/>
      <c r="R2699"/>
      <c r="S2699"/>
    </row>
    <row r="2700" spans="1:19" x14ac:dyDescent="0.25">
      <c r="A2700" s="1">
        <v>2699</v>
      </c>
      <c r="B2700" s="1" t="s">
        <v>3676</v>
      </c>
      <c r="C2700" s="6">
        <v>81000</v>
      </c>
      <c r="D2700" s="3"/>
      <c r="E2700" s="3"/>
      <c r="Q2700"/>
      <c r="R2700"/>
      <c r="S2700"/>
    </row>
    <row r="2701" spans="1:19" x14ac:dyDescent="0.25">
      <c r="A2701" s="1">
        <v>2700</v>
      </c>
      <c r="B2701" s="1" t="s">
        <v>394</v>
      </c>
      <c r="C2701" s="6">
        <v>256800</v>
      </c>
      <c r="D2701" s="3"/>
      <c r="E2701" s="3"/>
      <c r="Q2701"/>
      <c r="R2701"/>
      <c r="S2701"/>
    </row>
    <row r="2702" spans="1:19" x14ac:dyDescent="0.25">
      <c r="A2702" s="1">
        <v>2701</v>
      </c>
      <c r="B2702" s="1" t="s">
        <v>3677</v>
      </c>
      <c r="C2702" s="7">
        <v>72600</v>
      </c>
      <c r="D2702" s="3"/>
      <c r="E2702" s="3"/>
      <c r="Q2702"/>
      <c r="R2702"/>
      <c r="S2702"/>
    </row>
    <row r="2703" spans="1:19" x14ac:dyDescent="0.25">
      <c r="A2703" s="1">
        <v>2702</v>
      </c>
      <c r="B2703" s="1" t="s">
        <v>3678</v>
      </c>
      <c r="C2703" s="6">
        <v>79500</v>
      </c>
      <c r="D2703" s="3"/>
      <c r="E2703" s="3"/>
      <c r="Q2703"/>
      <c r="R2703"/>
      <c r="S2703"/>
    </row>
    <row r="2704" spans="1:19" x14ac:dyDescent="0.25">
      <c r="A2704" s="1">
        <v>2703</v>
      </c>
      <c r="B2704" s="1" t="s">
        <v>66</v>
      </c>
      <c r="C2704" s="6">
        <v>64188</v>
      </c>
      <c r="D2704" s="3"/>
      <c r="E2704" s="3"/>
      <c r="Q2704"/>
      <c r="R2704"/>
      <c r="S2704"/>
    </row>
    <row r="2705" spans="1:19" x14ac:dyDescent="0.25">
      <c r="A2705" s="1">
        <v>2704</v>
      </c>
      <c r="B2705" s="1" t="s">
        <v>3679</v>
      </c>
      <c r="C2705" s="6">
        <v>630000</v>
      </c>
      <c r="D2705" s="3"/>
      <c r="E2705" s="3"/>
      <c r="Q2705"/>
      <c r="R2705"/>
      <c r="S2705"/>
    </row>
    <row r="2706" spans="1:19" x14ac:dyDescent="0.25">
      <c r="A2706" s="1">
        <v>2705</v>
      </c>
      <c r="B2706" s="1" t="s">
        <v>352</v>
      </c>
      <c r="C2706" s="6">
        <v>598800</v>
      </c>
      <c r="D2706" s="3"/>
      <c r="E2706" s="3"/>
      <c r="Q2706"/>
      <c r="R2706"/>
      <c r="S2706"/>
    </row>
    <row r="2707" spans="1:19" x14ac:dyDescent="0.25">
      <c r="A2707" s="1">
        <v>2706</v>
      </c>
      <c r="B2707" s="1" t="s">
        <v>3680</v>
      </c>
      <c r="C2707" s="6">
        <v>56508</v>
      </c>
      <c r="D2707" s="3"/>
      <c r="E2707" s="3"/>
      <c r="Q2707"/>
      <c r="R2707"/>
      <c r="S2707"/>
    </row>
    <row r="2708" spans="1:19" x14ac:dyDescent="0.25">
      <c r="A2708" s="1">
        <v>2707</v>
      </c>
      <c r="B2708" s="1" t="s">
        <v>3681</v>
      </c>
      <c r="C2708" s="6">
        <v>57228</v>
      </c>
      <c r="D2708" s="3"/>
      <c r="E2708" s="3"/>
      <c r="Q2708"/>
      <c r="R2708"/>
      <c r="S2708"/>
    </row>
    <row r="2709" spans="1:19" x14ac:dyDescent="0.25">
      <c r="A2709" s="1">
        <v>2708</v>
      </c>
      <c r="B2709" s="1" t="s">
        <v>3682</v>
      </c>
      <c r="C2709" s="6">
        <v>57228</v>
      </c>
      <c r="D2709" s="3"/>
      <c r="E2709" s="3"/>
      <c r="Q2709"/>
      <c r="R2709"/>
      <c r="S2709"/>
    </row>
    <row r="2710" spans="1:19" x14ac:dyDescent="0.25">
      <c r="A2710" s="1">
        <v>2709</v>
      </c>
      <c r="B2710" s="1" t="s">
        <v>3683</v>
      </c>
      <c r="C2710" s="6">
        <v>57228</v>
      </c>
      <c r="D2710" s="3"/>
      <c r="E2710" s="3"/>
      <c r="Q2710"/>
      <c r="R2710"/>
      <c r="S2710"/>
    </row>
    <row r="2711" spans="1:19" x14ac:dyDescent="0.25">
      <c r="A2711" s="1">
        <v>2710</v>
      </c>
      <c r="B2711" s="1" t="s">
        <v>3684</v>
      </c>
      <c r="C2711" s="6">
        <v>225000</v>
      </c>
      <c r="D2711" s="3"/>
      <c r="E2711" s="3"/>
      <c r="Q2711"/>
      <c r="R2711"/>
      <c r="S2711"/>
    </row>
    <row r="2712" spans="1:19" x14ac:dyDescent="0.25">
      <c r="A2712" s="1">
        <v>2711</v>
      </c>
      <c r="B2712" s="1" t="s">
        <v>3685</v>
      </c>
      <c r="C2712" s="6">
        <v>225000</v>
      </c>
      <c r="D2712" s="3"/>
      <c r="E2712" s="3"/>
      <c r="Q2712"/>
      <c r="R2712"/>
      <c r="S2712"/>
    </row>
    <row r="2713" spans="1:19" x14ac:dyDescent="0.25">
      <c r="A2713" s="1">
        <v>2712</v>
      </c>
      <c r="B2713" s="1" t="s">
        <v>3686</v>
      </c>
      <c r="C2713" s="6">
        <v>225000</v>
      </c>
      <c r="D2713" s="3"/>
      <c r="E2713" s="3"/>
      <c r="Q2713"/>
      <c r="R2713"/>
      <c r="S2713"/>
    </row>
    <row r="2714" spans="1:19" x14ac:dyDescent="0.25">
      <c r="A2714" s="1">
        <v>2713</v>
      </c>
      <c r="B2714" s="1" t="s">
        <v>3687</v>
      </c>
      <c r="C2714" s="6">
        <v>172500</v>
      </c>
      <c r="D2714" s="3"/>
      <c r="E2714" s="3"/>
      <c r="Q2714"/>
      <c r="R2714"/>
      <c r="S2714"/>
    </row>
    <row r="2715" spans="1:19" x14ac:dyDescent="0.25">
      <c r="A2715" s="1">
        <v>2714</v>
      </c>
      <c r="B2715" s="1" t="s">
        <v>3688</v>
      </c>
      <c r="C2715" s="6">
        <v>2790000</v>
      </c>
      <c r="D2715" s="3"/>
      <c r="E2715" s="3"/>
      <c r="Q2715"/>
      <c r="R2715"/>
      <c r="S2715"/>
    </row>
    <row r="2716" spans="1:19" x14ac:dyDescent="0.25">
      <c r="A2716" s="1">
        <v>2715</v>
      </c>
      <c r="B2716" s="1" t="s">
        <v>3689</v>
      </c>
      <c r="C2716" s="7">
        <v>1430000</v>
      </c>
      <c r="D2716" s="3"/>
      <c r="E2716" s="3"/>
      <c r="Q2716"/>
      <c r="R2716"/>
      <c r="S2716"/>
    </row>
    <row r="2717" spans="1:19" x14ac:dyDescent="0.25">
      <c r="A2717" s="1">
        <v>2716</v>
      </c>
      <c r="B2717" s="1" t="s">
        <v>3690</v>
      </c>
      <c r="C2717" s="6">
        <v>78000</v>
      </c>
      <c r="D2717" s="3"/>
      <c r="E2717" s="3"/>
      <c r="Q2717"/>
      <c r="R2717"/>
      <c r="S2717"/>
    </row>
    <row r="2718" spans="1:19" x14ac:dyDescent="0.25">
      <c r="A2718" s="1">
        <v>2717</v>
      </c>
      <c r="B2718" s="1" t="s">
        <v>987</v>
      </c>
      <c r="C2718" s="7">
        <v>4681300</v>
      </c>
      <c r="D2718" s="3"/>
      <c r="E2718" s="3"/>
      <c r="Q2718"/>
      <c r="R2718"/>
      <c r="S2718"/>
    </row>
    <row r="2719" spans="1:19" x14ac:dyDescent="0.25">
      <c r="A2719" s="1">
        <v>2718</v>
      </c>
      <c r="B2719" s="1" t="s">
        <v>3691</v>
      </c>
      <c r="C2719" s="7">
        <v>205700</v>
      </c>
      <c r="D2719" s="3"/>
      <c r="E2719" s="3"/>
      <c r="Q2719"/>
      <c r="R2719"/>
      <c r="S2719"/>
    </row>
    <row r="2720" spans="1:19" x14ac:dyDescent="0.25">
      <c r="A2720" s="1">
        <v>2719</v>
      </c>
      <c r="B2720" s="1" t="s">
        <v>3692</v>
      </c>
      <c r="C2720" s="7">
        <v>266200</v>
      </c>
      <c r="D2720" s="3"/>
      <c r="E2720" s="3"/>
      <c r="Q2720"/>
      <c r="R2720"/>
      <c r="S2720"/>
    </row>
    <row r="2721" spans="1:19" x14ac:dyDescent="0.25">
      <c r="A2721" s="1">
        <v>2720</v>
      </c>
      <c r="B2721" s="1" t="s">
        <v>249</v>
      </c>
      <c r="C2721" s="6">
        <v>49188</v>
      </c>
      <c r="D2721" s="3"/>
      <c r="E2721" s="3"/>
      <c r="Q2721"/>
      <c r="R2721"/>
      <c r="S2721"/>
    </row>
    <row r="2722" spans="1:19" x14ac:dyDescent="0.25">
      <c r="A2722" s="1">
        <v>2721</v>
      </c>
      <c r="B2722" s="1" t="s">
        <v>3693</v>
      </c>
      <c r="C2722" s="7">
        <v>363000</v>
      </c>
      <c r="D2722" s="3"/>
      <c r="E2722" s="3"/>
      <c r="Q2722"/>
      <c r="R2722"/>
      <c r="S2722"/>
    </row>
    <row r="2723" spans="1:19" x14ac:dyDescent="0.25">
      <c r="A2723" s="1">
        <v>2722</v>
      </c>
      <c r="B2723" s="1" t="s">
        <v>3694</v>
      </c>
      <c r="C2723" s="6">
        <v>292500</v>
      </c>
      <c r="D2723" s="3"/>
      <c r="E2723" s="3"/>
      <c r="Q2723"/>
      <c r="R2723"/>
      <c r="S2723"/>
    </row>
    <row r="2724" spans="1:19" x14ac:dyDescent="0.25">
      <c r="A2724" s="1">
        <v>2723</v>
      </c>
      <c r="B2724" s="1" t="s">
        <v>3695</v>
      </c>
      <c r="C2724" s="7">
        <v>102850</v>
      </c>
      <c r="D2724" s="3"/>
      <c r="E2724" s="3"/>
      <c r="Q2724"/>
      <c r="R2724"/>
      <c r="S2724"/>
    </row>
    <row r="2725" spans="1:19" x14ac:dyDescent="0.25">
      <c r="A2725" s="1">
        <v>2724</v>
      </c>
      <c r="B2725" s="1" t="s">
        <v>304</v>
      </c>
      <c r="C2725" s="7">
        <v>102850</v>
      </c>
      <c r="D2725" s="3"/>
      <c r="E2725" s="3"/>
      <c r="Q2725"/>
      <c r="R2725"/>
      <c r="S2725"/>
    </row>
    <row r="2726" spans="1:19" x14ac:dyDescent="0.25">
      <c r="A2726" s="1">
        <v>2725</v>
      </c>
      <c r="B2726" s="1" t="s">
        <v>3696</v>
      </c>
      <c r="C2726" s="6">
        <v>217500</v>
      </c>
      <c r="D2726" s="3"/>
      <c r="E2726" s="3"/>
      <c r="Q2726"/>
      <c r="R2726"/>
      <c r="S2726"/>
    </row>
    <row r="2727" spans="1:19" x14ac:dyDescent="0.25">
      <c r="A2727" s="1">
        <v>2726</v>
      </c>
      <c r="B2727" s="1" t="s">
        <v>3697</v>
      </c>
      <c r="C2727" s="7">
        <v>204490</v>
      </c>
      <c r="D2727" s="3"/>
      <c r="E2727" s="3"/>
      <c r="Q2727"/>
      <c r="R2727"/>
      <c r="S2727"/>
    </row>
    <row r="2728" spans="1:19" x14ac:dyDescent="0.25">
      <c r="A2728" s="1">
        <v>2727</v>
      </c>
      <c r="B2728" s="1" t="s">
        <v>250</v>
      </c>
      <c r="C2728" s="6">
        <v>52788</v>
      </c>
      <c r="D2728" s="3"/>
      <c r="E2728" s="3"/>
      <c r="Q2728"/>
      <c r="R2728"/>
      <c r="S2728"/>
    </row>
    <row r="2729" spans="1:19" x14ac:dyDescent="0.25">
      <c r="A2729" s="1">
        <v>2728</v>
      </c>
      <c r="B2729" s="1" t="s">
        <v>251</v>
      </c>
      <c r="C2729" s="6">
        <v>50388</v>
      </c>
      <c r="D2729" s="3"/>
      <c r="E2729" s="3"/>
      <c r="Q2729"/>
      <c r="R2729"/>
      <c r="S2729"/>
    </row>
    <row r="2730" spans="1:19" x14ac:dyDescent="0.25">
      <c r="A2730" s="1">
        <v>2729</v>
      </c>
      <c r="B2730" s="1" t="s">
        <v>3698</v>
      </c>
      <c r="C2730" s="6">
        <v>127500</v>
      </c>
      <c r="D2730" s="3"/>
      <c r="E2730" s="3"/>
      <c r="Q2730"/>
      <c r="R2730"/>
      <c r="S2730"/>
    </row>
    <row r="2731" spans="1:19" x14ac:dyDescent="0.25">
      <c r="A2731" s="1">
        <v>2730</v>
      </c>
      <c r="B2731" s="1" t="s">
        <v>3699</v>
      </c>
      <c r="C2731" s="7">
        <v>116160</v>
      </c>
      <c r="D2731" s="3"/>
      <c r="E2731" s="3"/>
      <c r="Q2731"/>
      <c r="R2731"/>
      <c r="S2731"/>
    </row>
    <row r="2732" spans="1:19" x14ac:dyDescent="0.25">
      <c r="A2732" s="1">
        <v>2731</v>
      </c>
      <c r="B2732" s="1" t="s">
        <v>3700</v>
      </c>
      <c r="C2732" s="6">
        <v>105000</v>
      </c>
      <c r="D2732" s="3"/>
      <c r="E2732" s="3"/>
      <c r="Q2732"/>
      <c r="R2732"/>
      <c r="S2732"/>
    </row>
    <row r="2733" spans="1:19" x14ac:dyDescent="0.25">
      <c r="A2733" s="1">
        <v>2732</v>
      </c>
      <c r="B2733" s="1" t="s">
        <v>3701</v>
      </c>
      <c r="C2733" s="6">
        <v>49500</v>
      </c>
      <c r="D2733" s="3"/>
      <c r="E2733" s="3"/>
      <c r="Q2733"/>
      <c r="R2733"/>
      <c r="S2733"/>
    </row>
    <row r="2734" spans="1:19" x14ac:dyDescent="0.25">
      <c r="A2734" s="1">
        <v>2733</v>
      </c>
      <c r="B2734" s="1" t="s">
        <v>3702</v>
      </c>
      <c r="C2734" s="6">
        <v>60750</v>
      </c>
      <c r="D2734" s="3"/>
      <c r="E2734" s="3"/>
      <c r="Q2734"/>
      <c r="R2734"/>
      <c r="S2734"/>
    </row>
    <row r="2735" spans="1:19" x14ac:dyDescent="0.25">
      <c r="A2735" s="1">
        <v>2734</v>
      </c>
      <c r="B2735" s="1" t="s">
        <v>3703</v>
      </c>
      <c r="C2735" s="6">
        <v>82500</v>
      </c>
      <c r="D2735" s="3"/>
      <c r="E2735" s="3"/>
      <c r="Q2735"/>
      <c r="R2735"/>
      <c r="S2735"/>
    </row>
    <row r="2736" spans="1:19" x14ac:dyDescent="0.25">
      <c r="A2736" s="1">
        <v>2735</v>
      </c>
      <c r="B2736" s="1" t="s">
        <v>3704</v>
      </c>
      <c r="C2736" s="7">
        <v>71390</v>
      </c>
      <c r="D2736" s="3"/>
      <c r="E2736" s="3"/>
      <c r="Q2736"/>
      <c r="R2736"/>
      <c r="S2736"/>
    </row>
    <row r="2737" spans="1:19" x14ac:dyDescent="0.25">
      <c r="A2737" s="1">
        <v>2736</v>
      </c>
      <c r="B2737" s="1" t="s">
        <v>3705</v>
      </c>
      <c r="C2737" s="7">
        <v>169400</v>
      </c>
      <c r="D2737" s="3"/>
      <c r="E2737" s="3"/>
      <c r="Q2737"/>
      <c r="R2737"/>
      <c r="S2737"/>
    </row>
    <row r="2738" spans="1:19" x14ac:dyDescent="0.25">
      <c r="A2738" s="1">
        <v>2737</v>
      </c>
      <c r="B2738" s="1" t="s">
        <v>3706</v>
      </c>
      <c r="C2738" s="7">
        <v>90750</v>
      </c>
      <c r="D2738" s="3"/>
      <c r="E2738" s="3"/>
      <c r="Q2738"/>
      <c r="R2738"/>
      <c r="S2738"/>
    </row>
    <row r="2739" spans="1:19" x14ac:dyDescent="0.25">
      <c r="A2739" s="1">
        <v>2738</v>
      </c>
      <c r="B2739" s="1" t="s">
        <v>252</v>
      </c>
      <c r="C2739" s="6">
        <v>50388</v>
      </c>
      <c r="D2739" s="3"/>
      <c r="E2739" s="3"/>
      <c r="Q2739"/>
      <c r="R2739"/>
      <c r="S2739"/>
    </row>
    <row r="2740" spans="1:19" x14ac:dyDescent="0.25">
      <c r="A2740" s="1">
        <v>2739</v>
      </c>
      <c r="B2740" s="1" t="s">
        <v>3707</v>
      </c>
      <c r="C2740" s="6">
        <v>127500</v>
      </c>
      <c r="D2740" s="3"/>
      <c r="E2740" s="3"/>
      <c r="Q2740"/>
      <c r="R2740"/>
      <c r="S2740"/>
    </row>
    <row r="2741" spans="1:19" x14ac:dyDescent="0.25">
      <c r="A2741" s="1">
        <v>2740</v>
      </c>
      <c r="B2741" s="1" t="s">
        <v>3708</v>
      </c>
      <c r="C2741" s="6">
        <v>127500</v>
      </c>
      <c r="D2741" s="3"/>
      <c r="E2741" s="3"/>
      <c r="Q2741"/>
      <c r="R2741"/>
      <c r="S2741"/>
    </row>
    <row r="2742" spans="1:19" x14ac:dyDescent="0.25">
      <c r="A2742" s="1">
        <v>2741</v>
      </c>
      <c r="B2742" s="1" t="s">
        <v>305</v>
      </c>
      <c r="C2742" s="6">
        <v>73188</v>
      </c>
      <c r="D2742" s="3"/>
      <c r="E2742" s="3"/>
      <c r="Q2742"/>
      <c r="R2742"/>
      <c r="S2742"/>
    </row>
    <row r="2743" spans="1:19" x14ac:dyDescent="0.25">
      <c r="A2743" s="1">
        <v>2742</v>
      </c>
      <c r="B2743" s="1" t="s">
        <v>3709</v>
      </c>
      <c r="C2743" s="7">
        <v>87120</v>
      </c>
      <c r="D2743" s="3"/>
      <c r="E2743" s="3"/>
      <c r="Q2743"/>
      <c r="R2743"/>
      <c r="S2743"/>
    </row>
    <row r="2744" spans="1:19" x14ac:dyDescent="0.25">
      <c r="A2744" s="1">
        <v>2743</v>
      </c>
      <c r="B2744" s="1" t="s">
        <v>3710</v>
      </c>
      <c r="C2744" s="6">
        <v>720000</v>
      </c>
      <c r="D2744" s="3"/>
      <c r="E2744" s="3"/>
      <c r="Q2744"/>
      <c r="R2744"/>
      <c r="S2744"/>
    </row>
    <row r="2745" spans="1:19" x14ac:dyDescent="0.25">
      <c r="A2745" s="1">
        <v>2744</v>
      </c>
      <c r="B2745" s="1" t="s">
        <v>3711</v>
      </c>
      <c r="C2745" s="6">
        <v>202500</v>
      </c>
      <c r="D2745" s="3"/>
      <c r="E2745" s="3"/>
      <c r="Q2745"/>
      <c r="R2745"/>
      <c r="S2745"/>
    </row>
    <row r="2746" spans="1:19" x14ac:dyDescent="0.25">
      <c r="A2746" s="1">
        <v>2745</v>
      </c>
      <c r="B2746" s="1" t="s">
        <v>3712</v>
      </c>
      <c r="C2746" s="6">
        <v>270000</v>
      </c>
      <c r="D2746" s="3"/>
      <c r="E2746" s="3"/>
      <c r="Q2746"/>
      <c r="R2746"/>
      <c r="S2746"/>
    </row>
    <row r="2747" spans="1:19" x14ac:dyDescent="0.25">
      <c r="A2747" s="1">
        <v>2746</v>
      </c>
      <c r="B2747" s="1" t="s">
        <v>3713</v>
      </c>
      <c r="C2747" s="6">
        <v>120000</v>
      </c>
      <c r="D2747" s="3"/>
      <c r="E2747" s="3"/>
      <c r="Q2747"/>
      <c r="R2747"/>
      <c r="S2747"/>
    </row>
    <row r="2748" spans="1:19" x14ac:dyDescent="0.25">
      <c r="A2748" s="1">
        <v>2747</v>
      </c>
      <c r="B2748" s="1" t="s">
        <v>253</v>
      </c>
      <c r="C2748" s="6">
        <v>47988</v>
      </c>
      <c r="D2748" s="3"/>
      <c r="E2748" s="3"/>
      <c r="Q2748"/>
      <c r="R2748"/>
      <c r="S2748"/>
    </row>
    <row r="2749" spans="1:19" x14ac:dyDescent="0.25">
      <c r="A2749" s="1">
        <v>2748</v>
      </c>
      <c r="B2749" s="1" t="s">
        <v>3714</v>
      </c>
      <c r="C2749" s="7">
        <v>84500</v>
      </c>
      <c r="D2749" s="3"/>
      <c r="E2749" s="3"/>
      <c r="Q2749"/>
      <c r="R2749"/>
      <c r="S2749"/>
    </row>
    <row r="2750" spans="1:19" x14ac:dyDescent="0.25">
      <c r="A2750" s="1">
        <v>2749</v>
      </c>
      <c r="B2750" s="1" t="s">
        <v>3715</v>
      </c>
      <c r="C2750" s="6">
        <v>49188</v>
      </c>
      <c r="D2750" s="3"/>
      <c r="E2750" s="3"/>
      <c r="Q2750"/>
      <c r="R2750"/>
      <c r="S2750"/>
    </row>
    <row r="2751" spans="1:19" x14ac:dyDescent="0.25">
      <c r="A2751" s="1">
        <v>2750</v>
      </c>
      <c r="B2751" s="1" t="s">
        <v>3716</v>
      </c>
      <c r="C2751" s="6">
        <v>49188</v>
      </c>
      <c r="D2751" s="3"/>
      <c r="E2751" s="3"/>
      <c r="Q2751"/>
      <c r="R2751"/>
      <c r="S2751"/>
    </row>
    <row r="2752" spans="1:19" x14ac:dyDescent="0.25">
      <c r="A2752" s="1">
        <v>2751</v>
      </c>
      <c r="B2752" s="1" t="s">
        <v>3717</v>
      </c>
      <c r="C2752" s="6">
        <v>49188</v>
      </c>
      <c r="D2752" s="3"/>
      <c r="E2752" s="3"/>
      <c r="Q2752"/>
      <c r="R2752"/>
      <c r="S2752"/>
    </row>
    <row r="2753" spans="1:19" x14ac:dyDescent="0.25">
      <c r="A2753" s="1">
        <v>2752</v>
      </c>
      <c r="B2753" s="1" t="s">
        <v>3718</v>
      </c>
      <c r="C2753" s="7">
        <v>211750</v>
      </c>
      <c r="D2753" s="3"/>
      <c r="E2753" s="3"/>
      <c r="Q2753"/>
      <c r="R2753"/>
      <c r="S2753"/>
    </row>
    <row r="2754" spans="1:19" x14ac:dyDescent="0.25">
      <c r="A2754" s="1">
        <v>2753</v>
      </c>
      <c r="B2754" s="1" t="s">
        <v>3719</v>
      </c>
      <c r="C2754" s="6">
        <v>165000</v>
      </c>
      <c r="D2754" s="3"/>
      <c r="E2754" s="3"/>
      <c r="Q2754"/>
      <c r="R2754"/>
      <c r="S2754"/>
    </row>
    <row r="2755" spans="1:19" x14ac:dyDescent="0.25">
      <c r="A2755" s="1">
        <v>2754</v>
      </c>
      <c r="B2755" s="1" t="s">
        <v>3720</v>
      </c>
      <c r="C2755" s="7">
        <v>71390</v>
      </c>
      <c r="D2755" s="3"/>
      <c r="E2755" s="3"/>
      <c r="Q2755"/>
      <c r="R2755"/>
      <c r="S2755"/>
    </row>
    <row r="2756" spans="1:19" x14ac:dyDescent="0.25">
      <c r="A2756" s="1">
        <v>2755</v>
      </c>
      <c r="B2756" s="1" t="s">
        <v>3721</v>
      </c>
      <c r="C2756" s="7">
        <v>76700</v>
      </c>
      <c r="D2756" s="3"/>
      <c r="E2756" s="3"/>
      <c r="Q2756"/>
      <c r="R2756"/>
      <c r="S2756"/>
    </row>
    <row r="2757" spans="1:19" x14ac:dyDescent="0.25">
      <c r="A2757" s="1">
        <v>2756</v>
      </c>
      <c r="B2757" s="1" t="s">
        <v>3722</v>
      </c>
      <c r="C2757" s="7">
        <v>123500</v>
      </c>
      <c r="D2757" s="3"/>
      <c r="E2757" s="3"/>
      <c r="Q2757"/>
      <c r="R2757"/>
      <c r="S2757"/>
    </row>
    <row r="2758" spans="1:19" x14ac:dyDescent="0.25">
      <c r="A2758" s="1">
        <v>2757</v>
      </c>
      <c r="B2758" s="1" t="s">
        <v>3723</v>
      </c>
      <c r="C2758" s="6">
        <v>360000</v>
      </c>
      <c r="D2758" s="3"/>
      <c r="E2758" s="3"/>
      <c r="Q2758"/>
      <c r="R2758"/>
      <c r="S2758"/>
    </row>
    <row r="2759" spans="1:19" x14ac:dyDescent="0.25">
      <c r="A2759" s="1">
        <v>2758</v>
      </c>
      <c r="B2759" s="1" t="s">
        <v>3724</v>
      </c>
      <c r="C2759" s="6">
        <v>210000</v>
      </c>
      <c r="D2759" s="3"/>
      <c r="E2759" s="3"/>
      <c r="Q2759"/>
      <c r="R2759"/>
      <c r="S2759"/>
    </row>
    <row r="2760" spans="1:19" x14ac:dyDescent="0.25">
      <c r="A2760" s="1">
        <v>2759</v>
      </c>
      <c r="B2760" s="1" t="s">
        <v>3725</v>
      </c>
      <c r="C2760" s="6">
        <v>120000</v>
      </c>
      <c r="D2760" s="3"/>
      <c r="E2760" s="3"/>
      <c r="Q2760"/>
      <c r="R2760"/>
      <c r="S2760"/>
    </row>
    <row r="2761" spans="1:19" x14ac:dyDescent="0.25">
      <c r="A2761" s="1">
        <v>2760</v>
      </c>
      <c r="B2761" s="1" t="s">
        <v>3726</v>
      </c>
      <c r="C2761" s="6">
        <v>105000</v>
      </c>
      <c r="D2761" s="3"/>
      <c r="E2761" s="3"/>
      <c r="Q2761"/>
      <c r="R2761"/>
      <c r="S2761"/>
    </row>
    <row r="2762" spans="1:19" x14ac:dyDescent="0.25">
      <c r="A2762" s="1">
        <v>2761</v>
      </c>
      <c r="B2762" s="1" t="s">
        <v>3727</v>
      </c>
      <c r="C2762" s="6">
        <v>285000</v>
      </c>
      <c r="D2762" s="3"/>
      <c r="E2762" s="3"/>
      <c r="Q2762"/>
      <c r="R2762"/>
      <c r="S2762"/>
    </row>
    <row r="2763" spans="1:19" x14ac:dyDescent="0.25">
      <c r="A2763" s="1">
        <v>2762</v>
      </c>
      <c r="B2763" s="1" t="s">
        <v>3728</v>
      </c>
      <c r="C2763" s="6">
        <v>150000</v>
      </c>
      <c r="D2763" s="3"/>
      <c r="E2763" s="3"/>
      <c r="Q2763"/>
      <c r="R2763"/>
      <c r="S2763"/>
    </row>
    <row r="2764" spans="1:19" x14ac:dyDescent="0.25">
      <c r="A2764" s="1">
        <v>2763</v>
      </c>
      <c r="B2764" s="1" t="s">
        <v>3729</v>
      </c>
      <c r="C2764" s="7">
        <v>47190</v>
      </c>
      <c r="D2764" s="3"/>
      <c r="E2764" s="3"/>
      <c r="Q2764"/>
      <c r="R2764"/>
      <c r="S2764"/>
    </row>
    <row r="2765" spans="1:19" x14ac:dyDescent="0.25">
      <c r="A2765" s="1">
        <v>2764</v>
      </c>
      <c r="B2765" s="1" t="s">
        <v>3730</v>
      </c>
      <c r="C2765" s="7">
        <v>51909</v>
      </c>
      <c r="D2765" s="3"/>
      <c r="E2765" s="3"/>
      <c r="Q2765"/>
      <c r="R2765"/>
      <c r="S2765"/>
    </row>
    <row r="2766" spans="1:19" x14ac:dyDescent="0.25">
      <c r="A2766" s="1">
        <v>2765</v>
      </c>
      <c r="B2766" s="1" t="s">
        <v>3731</v>
      </c>
      <c r="C2766" s="6">
        <v>148500</v>
      </c>
      <c r="D2766" s="3"/>
      <c r="E2766" s="3"/>
      <c r="Q2766"/>
      <c r="R2766"/>
      <c r="S2766"/>
    </row>
    <row r="2767" spans="1:19" x14ac:dyDescent="0.25">
      <c r="A2767" s="1">
        <v>2766</v>
      </c>
      <c r="B2767" s="1" t="s">
        <v>3732</v>
      </c>
      <c r="C2767" s="7">
        <v>62400</v>
      </c>
      <c r="D2767" s="3"/>
      <c r="E2767" s="3"/>
      <c r="Q2767"/>
      <c r="R2767"/>
      <c r="S2767"/>
    </row>
    <row r="2768" spans="1:19" x14ac:dyDescent="0.25">
      <c r="A2768" s="1">
        <v>2767</v>
      </c>
      <c r="B2768" s="1" t="s">
        <v>3733</v>
      </c>
      <c r="C2768" s="6">
        <v>225000</v>
      </c>
      <c r="D2768" s="3"/>
      <c r="E2768" s="3"/>
      <c r="Q2768"/>
      <c r="R2768"/>
      <c r="S2768"/>
    </row>
    <row r="2769" spans="1:19" x14ac:dyDescent="0.25">
      <c r="A2769" s="1">
        <v>2768</v>
      </c>
      <c r="B2769" s="1" t="s">
        <v>984</v>
      </c>
      <c r="C2769" s="7">
        <v>128700</v>
      </c>
      <c r="D2769" s="3"/>
      <c r="E2769" s="3"/>
      <c r="Q2769"/>
      <c r="R2769"/>
      <c r="S2769"/>
    </row>
    <row r="2770" spans="1:19" x14ac:dyDescent="0.25">
      <c r="A2770" s="1">
        <v>2769</v>
      </c>
      <c r="B2770" s="1" t="s">
        <v>3734</v>
      </c>
      <c r="C2770" s="6">
        <v>630000</v>
      </c>
      <c r="D2770" s="3"/>
      <c r="E2770" s="3"/>
      <c r="Q2770"/>
      <c r="R2770"/>
      <c r="S2770"/>
    </row>
    <row r="2771" spans="1:19" x14ac:dyDescent="0.25">
      <c r="A2771" s="1">
        <v>2770</v>
      </c>
      <c r="B2771" s="1" t="s">
        <v>3735</v>
      </c>
      <c r="C2771" s="6">
        <v>570000</v>
      </c>
      <c r="D2771" s="3"/>
      <c r="E2771" s="3"/>
      <c r="Q2771"/>
      <c r="R2771"/>
      <c r="S2771"/>
    </row>
    <row r="2772" spans="1:19" x14ac:dyDescent="0.25">
      <c r="A2772" s="1">
        <v>2771</v>
      </c>
      <c r="B2772" s="1" t="s">
        <v>3736</v>
      </c>
      <c r="C2772" s="7">
        <v>266200</v>
      </c>
      <c r="D2772" s="3"/>
      <c r="E2772" s="3"/>
      <c r="Q2772"/>
      <c r="R2772"/>
      <c r="S2772"/>
    </row>
    <row r="2773" spans="1:19" x14ac:dyDescent="0.25">
      <c r="A2773" s="1">
        <v>2772</v>
      </c>
      <c r="B2773" s="1" t="s">
        <v>3737</v>
      </c>
      <c r="C2773" s="7">
        <v>54329</v>
      </c>
      <c r="D2773" s="3"/>
      <c r="E2773" s="3"/>
      <c r="Q2773"/>
      <c r="R2773"/>
      <c r="S2773"/>
    </row>
    <row r="2774" spans="1:19" x14ac:dyDescent="0.25">
      <c r="A2774" s="1">
        <v>2773</v>
      </c>
      <c r="B2774" s="1" t="s">
        <v>852</v>
      </c>
      <c r="C2774" s="7">
        <v>145200</v>
      </c>
      <c r="D2774" s="3"/>
      <c r="E2774" s="3"/>
      <c r="Q2774"/>
      <c r="R2774"/>
      <c r="S2774"/>
    </row>
    <row r="2775" spans="1:19" x14ac:dyDescent="0.25">
      <c r="A2775" s="1">
        <v>2774</v>
      </c>
      <c r="B2775" s="1" t="s">
        <v>3738</v>
      </c>
      <c r="C2775" s="6">
        <v>360000</v>
      </c>
      <c r="D2775" s="3"/>
      <c r="E2775" s="3"/>
      <c r="Q2775"/>
      <c r="R2775"/>
      <c r="S2775"/>
    </row>
    <row r="2776" spans="1:19" x14ac:dyDescent="0.25">
      <c r="A2776" s="1">
        <v>2775</v>
      </c>
      <c r="B2776" s="1" t="s">
        <v>3739</v>
      </c>
      <c r="C2776" s="6">
        <v>195000</v>
      </c>
      <c r="D2776" s="3"/>
      <c r="E2776" s="3"/>
      <c r="Q2776"/>
      <c r="R2776"/>
      <c r="S2776"/>
    </row>
    <row r="2777" spans="1:19" x14ac:dyDescent="0.25">
      <c r="A2777" s="1">
        <v>2776</v>
      </c>
      <c r="B2777" s="1" t="s">
        <v>3740</v>
      </c>
      <c r="C2777" s="6">
        <v>195000</v>
      </c>
      <c r="D2777" s="3"/>
      <c r="E2777" s="3"/>
      <c r="Q2777"/>
      <c r="R2777"/>
      <c r="S2777"/>
    </row>
    <row r="2778" spans="1:19" x14ac:dyDescent="0.25">
      <c r="A2778" s="1">
        <v>2777</v>
      </c>
      <c r="B2778" s="1" t="s">
        <v>3741</v>
      </c>
      <c r="C2778" s="7">
        <v>116160</v>
      </c>
      <c r="D2778" s="3"/>
      <c r="E2778" s="3"/>
      <c r="Q2778"/>
      <c r="R2778"/>
      <c r="S2778"/>
    </row>
    <row r="2779" spans="1:19" x14ac:dyDescent="0.25">
      <c r="A2779" s="1">
        <v>2778</v>
      </c>
      <c r="B2779" s="1" t="s">
        <v>3742</v>
      </c>
      <c r="C2779" s="6">
        <v>150000</v>
      </c>
      <c r="D2779" s="3"/>
      <c r="E2779" s="3"/>
      <c r="Q2779"/>
      <c r="R2779"/>
      <c r="S2779"/>
    </row>
    <row r="2780" spans="1:19" x14ac:dyDescent="0.25">
      <c r="A2780" s="1">
        <v>2779</v>
      </c>
      <c r="B2780" s="1" t="s">
        <v>3743</v>
      </c>
      <c r="C2780" s="6">
        <v>60000</v>
      </c>
      <c r="D2780" s="3"/>
      <c r="E2780" s="3"/>
      <c r="Q2780"/>
      <c r="R2780"/>
      <c r="S2780"/>
    </row>
    <row r="2781" spans="1:19" x14ac:dyDescent="0.25">
      <c r="A2781" s="1">
        <v>2780</v>
      </c>
      <c r="B2781" s="1" t="s">
        <v>3744</v>
      </c>
      <c r="C2781" s="7">
        <v>78000</v>
      </c>
      <c r="D2781" s="3"/>
      <c r="E2781" s="3"/>
      <c r="Q2781"/>
      <c r="R2781"/>
      <c r="S2781"/>
    </row>
    <row r="2782" spans="1:19" x14ac:dyDescent="0.25">
      <c r="A2782" s="1">
        <v>2781</v>
      </c>
      <c r="B2782" s="1" t="s">
        <v>3745</v>
      </c>
      <c r="C2782" s="6">
        <v>120000</v>
      </c>
      <c r="D2782" s="3"/>
      <c r="E2782" s="3"/>
      <c r="Q2782"/>
      <c r="R2782"/>
      <c r="S2782"/>
    </row>
    <row r="2783" spans="1:19" x14ac:dyDescent="0.25">
      <c r="A2783" s="1">
        <v>2782</v>
      </c>
      <c r="B2783" s="1" t="s">
        <v>3746</v>
      </c>
      <c r="C2783" s="6">
        <v>101952</v>
      </c>
      <c r="D2783" s="3"/>
      <c r="E2783" s="3"/>
      <c r="Q2783"/>
      <c r="R2783"/>
      <c r="S2783"/>
    </row>
    <row r="2784" spans="1:19" x14ac:dyDescent="0.25">
      <c r="A2784" s="1">
        <v>2783</v>
      </c>
      <c r="B2784" s="1" t="s">
        <v>3747</v>
      </c>
      <c r="C2784" s="7">
        <v>96800</v>
      </c>
      <c r="D2784" s="3"/>
      <c r="E2784" s="3"/>
      <c r="Q2784"/>
      <c r="R2784"/>
      <c r="S2784"/>
    </row>
    <row r="2785" spans="1:19" x14ac:dyDescent="0.25">
      <c r="A2785" s="1">
        <v>2784</v>
      </c>
      <c r="B2785" s="1" t="s">
        <v>3748</v>
      </c>
      <c r="C2785" s="6">
        <v>217500</v>
      </c>
      <c r="D2785" s="3"/>
      <c r="E2785" s="3"/>
      <c r="Q2785"/>
      <c r="R2785"/>
      <c r="S2785"/>
    </row>
    <row r="2786" spans="1:19" x14ac:dyDescent="0.25">
      <c r="A2786" s="1">
        <v>2785</v>
      </c>
      <c r="B2786" s="1" t="s">
        <v>3749</v>
      </c>
      <c r="C2786" s="6">
        <v>354000</v>
      </c>
      <c r="D2786" s="3"/>
      <c r="E2786" s="3"/>
      <c r="Q2786"/>
      <c r="R2786"/>
      <c r="S2786"/>
    </row>
    <row r="2787" spans="1:19" x14ac:dyDescent="0.25">
      <c r="A2787" s="1">
        <v>2786</v>
      </c>
      <c r="B2787" s="1" t="s">
        <v>3750</v>
      </c>
      <c r="C2787" s="7">
        <v>54329</v>
      </c>
      <c r="D2787" s="3"/>
      <c r="E2787" s="3"/>
      <c r="Q2787"/>
      <c r="R2787"/>
      <c r="S2787"/>
    </row>
    <row r="2788" spans="1:19" x14ac:dyDescent="0.25">
      <c r="A2788" s="1">
        <v>2787</v>
      </c>
      <c r="B2788" s="1" t="s">
        <v>3751</v>
      </c>
      <c r="C2788" s="7">
        <v>90750</v>
      </c>
      <c r="D2788" s="3"/>
      <c r="E2788" s="3"/>
      <c r="Q2788"/>
      <c r="R2788"/>
      <c r="S2788"/>
    </row>
    <row r="2789" spans="1:19" x14ac:dyDescent="0.25">
      <c r="A2789" s="1">
        <v>2788</v>
      </c>
      <c r="B2789" s="1" t="s">
        <v>3752</v>
      </c>
      <c r="C2789" s="6">
        <v>150000</v>
      </c>
      <c r="D2789" s="3"/>
      <c r="E2789" s="3"/>
      <c r="Q2789"/>
      <c r="R2789"/>
      <c r="S2789"/>
    </row>
    <row r="2790" spans="1:19" x14ac:dyDescent="0.25">
      <c r="A2790" s="1">
        <v>2789</v>
      </c>
      <c r="B2790" s="1" t="s">
        <v>3753</v>
      </c>
      <c r="C2790" s="6">
        <v>780000</v>
      </c>
      <c r="D2790" s="3"/>
      <c r="E2790" s="3"/>
      <c r="Q2790"/>
      <c r="R2790"/>
      <c r="S2790"/>
    </row>
    <row r="2791" spans="1:19" x14ac:dyDescent="0.25">
      <c r="A2791" s="1">
        <v>2790</v>
      </c>
      <c r="B2791" s="1" t="s">
        <v>3754</v>
      </c>
      <c r="C2791" s="6">
        <v>285000</v>
      </c>
      <c r="D2791" s="3"/>
      <c r="E2791" s="3"/>
      <c r="Q2791"/>
      <c r="R2791"/>
      <c r="S2791"/>
    </row>
    <row r="2792" spans="1:19" x14ac:dyDescent="0.25">
      <c r="A2792" s="1">
        <v>2791</v>
      </c>
      <c r="B2792" s="1" t="s">
        <v>3755</v>
      </c>
      <c r="C2792" s="6">
        <v>150000</v>
      </c>
      <c r="D2792" s="3"/>
      <c r="E2792" s="3"/>
      <c r="Q2792"/>
      <c r="R2792"/>
      <c r="S2792"/>
    </row>
    <row r="2793" spans="1:19" x14ac:dyDescent="0.25">
      <c r="A2793" s="1">
        <v>2792</v>
      </c>
      <c r="B2793" s="1" t="s">
        <v>3756</v>
      </c>
      <c r="C2793" s="6">
        <v>127500</v>
      </c>
      <c r="D2793" s="3"/>
      <c r="E2793" s="3"/>
      <c r="Q2793"/>
      <c r="R2793"/>
      <c r="S2793"/>
    </row>
    <row r="2794" spans="1:19" x14ac:dyDescent="0.25">
      <c r="A2794" s="1">
        <v>2793</v>
      </c>
      <c r="B2794" s="1" t="s">
        <v>3757</v>
      </c>
      <c r="C2794" s="7">
        <v>51909</v>
      </c>
      <c r="D2794" s="3"/>
      <c r="E2794" s="3"/>
      <c r="Q2794"/>
      <c r="R2794"/>
      <c r="S2794"/>
    </row>
    <row r="2795" spans="1:19" x14ac:dyDescent="0.25">
      <c r="A2795" s="1">
        <v>2794</v>
      </c>
      <c r="B2795" s="1" t="s">
        <v>3758</v>
      </c>
      <c r="C2795" s="7">
        <v>46585</v>
      </c>
      <c r="D2795" s="3"/>
      <c r="E2795" s="3"/>
      <c r="Q2795"/>
      <c r="R2795"/>
      <c r="S2795"/>
    </row>
    <row r="2796" spans="1:19" x14ac:dyDescent="0.25">
      <c r="A2796" s="1">
        <v>2795</v>
      </c>
      <c r="B2796" s="1" t="s">
        <v>3759</v>
      </c>
      <c r="C2796" s="7">
        <v>47190</v>
      </c>
      <c r="D2796" s="3"/>
      <c r="E2796" s="3"/>
      <c r="Q2796"/>
      <c r="R2796"/>
      <c r="S2796"/>
    </row>
    <row r="2797" spans="1:19" x14ac:dyDescent="0.25">
      <c r="A2797" s="1">
        <v>2796</v>
      </c>
      <c r="B2797" s="1" t="s">
        <v>3760</v>
      </c>
      <c r="C2797" s="7">
        <v>71500</v>
      </c>
      <c r="D2797" s="3"/>
      <c r="E2797" s="3"/>
      <c r="Q2797"/>
      <c r="R2797"/>
      <c r="S2797"/>
    </row>
    <row r="2798" spans="1:19" x14ac:dyDescent="0.25">
      <c r="A2798" s="1">
        <v>2797</v>
      </c>
      <c r="B2798" s="1" t="s">
        <v>3761</v>
      </c>
      <c r="C2798" s="7">
        <v>211750</v>
      </c>
      <c r="D2798" s="3"/>
      <c r="E2798" s="3"/>
      <c r="Q2798"/>
      <c r="R2798"/>
      <c r="S2798"/>
    </row>
    <row r="2799" spans="1:19" x14ac:dyDescent="0.25">
      <c r="A2799" s="1">
        <v>2798</v>
      </c>
      <c r="B2799" s="1" t="s">
        <v>3762</v>
      </c>
      <c r="C2799" s="6">
        <v>98766</v>
      </c>
      <c r="D2799" s="3"/>
      <c r="E2799" s="3"/>
      <c r="Q2799"/>
      <c r="R2799"/>
      <c r="S2799"/>
    </row>
    <row r="2800" spans="1:19" x14ac:dyDescent="0.25">
      <c r="A2800" s="1">
        <v>2799</v>
      </c>
      <c r="B2800" s="1" t="s">
        <v>3763</v>
      </c>
      <c r="C2800" s="6">
        <v>95580</v>
      </c>
      <c r="D2800" s="3"/>
      <c r="E2800" s="3"/>
      <c r="Q2800"/>
      <c r="R2800"/>
      <c r="S2800"/>
    </row>
    <row r="2801" spans="1:19" x14ac:dyDescent="0.25">
      <c r="A2801" s="1">
        <v>2800</v>
      </c>
      <c r="B2801" s="1" t="s">
        <v>3764</v>
      </c>
      <c r="C2801" s="6">
        <v>105000</v>
      </c>
      <c r="D2801" s="3"/>
      <c r="E2801" s="3"/>
      <c r="Q2801"/>
      <c r="R2801"/>
      <c r="S2801"/>
    </row>
    <row r="2802" spans="1:19" x14ac:dyDescent="0.25">
      <c r="A2802" s="1">
        <v>2801</v>
      </c>
      <c r="B2802" s="1" t="s">
        <v>3765</v>
      </c>
      <c r="C2802" s="7">
        <v>217800</v>
      </c>
      <c r="D2802" s="3"/>
      <c r="E2802" s="3"/>
      <c r="Q2802"/>
      <c r="R2802"/>
      <c r="S2802"/>
    </row>
    <row r="2803" spans="1:19" x14ac:dyDescent="0.25">
      <c r="A2803" s="1">
        <v>2802</v>
      </c>
      <c r="B2803" s="1" t="s">
        <v>3766</v>
      </c>
      <c r="C2803" s="7">
        <v>51909</v>
      </c>
      <c r="D2803" s="3"/>
      <c r="E2803" s="3"/>
      <c r="Q2803"/>
      <c r="R2803"/>
      <c r="S2803"/>
    </row>
    <row r="2804" spans="1:19" x14ac:dyDescent="0.25">
      <c r="A2804" s="1">
        <v>2803</v>
      </c>
      <c r="B2804" s="1" t="s">
        <v>3767</v>
      </c>
      <c r="C2804" s="7">
        <v>46585</v>
      </c>
      <c r="D2804" s="3"/>
      <c r="E2804" s="3"/>
      <c r="Q2804"/>
      <c r="R2804"/>
      <c r="S2804"/>
    </row>
    <row r="2805" spans="1:19" x14ac:dyDescent="0.25">
      <c r="A2805" s="1">
        <v>2804</v>
      </c>
      <c r="B2805" s="1" t="s">
        <v>3768</v>
      </c>
      <c r="C2805" s="7">
        <v>47190</v>
      </c>
      <c r="D2805" s="3"/>
      <c r="E2805" s="3"/>
      <c r="Q2805"/>
      <c r="R2805"/>
      <c r="S2805"/>
    </row>
    <row r="2806" spans="1:19" x14ac:dyDescent="0.25">
      <c r="A2806" s="1">
        <v>2805</v>
      </c>
      <c r="B2806" s="1" t="s">
        <v>3769</v>
      </c>
      <c r="C2806" s="6">
        <v>93456</v>
      </c>
      <c r="D2806" s="3"/>
      <c r="E2806" s="3"/>
      <c r="Q2806"/>
      <c r="R2806"/>
      <c r="S2806"/>
    </row>
    <row r="2807" spans="1:19" x14ac:dyDescent="0.25">
      <c r="A2807" s="1">
        <v>2806</v>
      </c>
      <c r="B2807" s="1" t="s">
        <v>3770</v>
      </c>
      <c r="C2807" s="6">
        <v>300000</v>
      </c>
      <c r="D2807" s="3"/>
      <c r="E2807" s="3"/>
      <c r="Q2807"/>
      <c r="R2807"/>
      <c r="S2807"/>
    </row>
    <row r="2808" spans="1:19" x14ac:dyDescent="0.25">
      <c r="A2808" s="1">
        <v>2807</v>
      </c>
      <c r="B2808" s="1" t="s">
        <v>3771</v>
      </c>
      <c r="C2808" s="7">
        <v>780000</v>
      </c>
      <c r="D2808" s="3"/>
      <c r="E2808" s="3"/>
      <c r="Q2808"/>
      <c r="R2808"/>
      <c r="S2808"/>
    </row>
    <row r="2809" spans="1:19" x14ac:dyDescent="0.25">
      <c r="A2809" s="1">
        <v>2808</v>
      </c>
      <c r="B2809" s="1" t="s">
        <v>3772</v>
      </c>
      <c r="C2809" s="6">
        <v>330000</v>
      </c>
      <c r="D2809" s="3"/>
      <c r="E2809" s="3"/>
      <c r="Q2809"/>
      <c r="R2809"/>
      <c r="S2809"/>
    </row>
    <row r="2810" spans="1:19" x14ac:dyDescent="0.25">
      <c r="A2810" s="1">
        <v>2809</v>
      </c>
      <c r="B2810" s="1" t="s">
        <v>3773</v>
      </c>
      <c r="C2810" s="7">
        <v>325000</v>
      </c>
      <c r="D2810" s="3"/>
      <c r="E2810" s="3"/>
      <c r="Q2810"/>
      <c r="R2810"/>
      <c r="S2810"/>
    </row>
    <row r="2811" spans="1:19" x14ac:dyDescent="0.25">
      <c r="A2811" s="1">
        <v>2810</v>
      </c>
      <c r="B2811" s="1" t="s">
        <v>865</v>
      </c>
      <c r="C2811" s="7">
        <v>786500</v>
      </c>
      <c r="D2811" s="3"/>
      <c r="E2811" s="3"/>
      <c r="Q2811"/>
      <c r="R2811"/>
      <c r="S2811"/>
    </row>
    <row r="2812" spans="1:19" x14ac:dyDescent="0.25">
      <c r="A2812" s="1">
        <v>2811</v>
      </c>
      <c r="B2812" s="1" t="s">
        <v>3774</v>
      </c>
      <c r="C2812" s="7">
        <v>1089000</v>
      </c>
      <c r="D2812" s="3"/>
      <c r="E2812" s="3"/>
      <c r="Q2812"/>
      <c r="R2812"/>
      <c r="S2812"/>
    </row>
    <row r="2813" spans="1:19" x14ac:dyDescent="0.25">
      <c r="A2813" s="1">
        <v>2812</v>
      </c>
      <c r="B2813" s="1" t="s">
        <v>3775</v>
      </c>
      <c r="C2813" s="7">
        <v>84500</v>
      </c>
      <c r="D2813" s="3"/>
      <c r="E2813" s="3"/>
      <c r="Q2813"/>
      <c r="R2813"/>
      <c r="S2813"/>
    </row>
    <row r="2814" spans="1:19" x14ac:dyDescent="0.25">
      <c r="A2814" s="1">
        <v>2813</v>
      </c>
      <c r="B2814" s="1" t="s">
        <v>28</v>
      </c>
      <c r="C2814" s="6">
        <v>83268</v>
      </c>
      <c r="D2814" s="3"/>
      <c r="E2814" s="3"/>
      <c r="Q2814"/>
      <c r="R2814"/>
      <c r="S2814"/>
    </row>
    <row r="2815" spans="1:19" x14ac:dyDescent="0.25">
      <c r="A2815" s="1">
        <v>2814</v>
      </c>
      <c r="B2815" s="1" t="s">
        <v>3776</v>
      </c>
      <c r="C2815" s="7">
        <v>585000</v>
      </c>
      <c r="D2815" s="3"/>
      <c r="E2815" s="3"/>
      <c r="Q2815"/>
      <c r="R2815"/>
      <c r="S2815"/>
    </row>
    <row r="2816" spans="1:19" x14ac:dyDescent="0.25">
      <c r="A2816" s="1">
        <v>2815</v>
      </c>
      <c r="B2816" s="1" t="s">
        <v>3777</v>
      </c>
      <c r="C2816" s="6">
        <v>510000</v>
      </c>
      <c r="D2816" s="3"/>
      <c r="E2816" s="3"/>
      <c r="Q2816"/>
      <c r="R2816"/>
      <c r="S2816"/>
    </row>
    <row r="2817" spans="1:19" x14ac:dyDescent="0.25">
      <c r="A2817" s="1">
        <v>2816</v>
      </c>
      <c r="B2817" s="1" t="s">
        <v>3778</v>
      </c>
      <c r="C2817" s="6">
        <v>67068</v>
      </c>
      <c r="D2817" s="3"/>
      <c r="E2817" s="3"/>
      <c r="Q2817"/>
      <c r="R2817"/>
      <c r="S2817"/>
    </row>
    <row r="2818" spans="1:19" x14ac:dyDescent="0.25">
      <c r="A2818" s="1">
        <v>2817</v>
      </c>
      <c r="B2818" s="1" t="s">
        <v>3779</v>
      </c>
      <c r="C2818" s="6">
        <v>67068</v>
      </c>
      <c r="D2818" s="3"/>
      <c r="E2818" s="3"/>
      <c r="Q2818"/>
      <c r="R2818"/>
      <c r="S2818"/>
    </row>
    <row r="2819" spans="1:19" x14ac:dyDescent="0.25">
      <c r="A2819" s="1">
        <v>2818</v>
      </c>
      <c r="B2819" s="1" t="s">
        <v>3780</v>
      </c>
      <c r="C2819" s="6">
        <v>67068</v>
      </c>
      <c r="D2819" s="3"/>
      <c r="E2819" s="3"/>
      <c r="Q2819"/>
      <c r="R2819"/>
      <c r="S2819"/>
    </row>
    <row r="2820" spans="1:19" x14ac:dyDescent="0.25">
      <c r="A2820" s="1">
        <v>2819</v>
      </c>
      <c r="B2820" s="1" t="s">
        <v>3781</v>
      </c>
      <c r="C2820" s="6">
        <v>65988</v>
      </c>
      <c r="D2820" s="3"/>
      <c r="E2820" s="3"/>
      <c r="Q2820"/>
      <c r="R2820"/>
      <c r="S2820"/>
    </row>
    <row r="2821" spans="1:19" x14ac:dyDescent="0.25">
      <c r="A2821" s="1">
        <v>2820</v>
      </c>
      <c r="B2821" s="1" t="s">
        <v>3782</v>
      </c>
      <c r="C2821" s="7">
        <v>363000</v>
      </c>
      <c r="D2821" s="3"/>
      <c r="E2821" s="3"/>
      <c r="Q2821"/>
      <c r="R2821"/>
      <c r="S2821"/>
    </row>
    <row r="2822" spans="1:19" x14ac:dyDescent="0.25">
      <c r="A2822" s="1">
        <v>2821</v>
      </c>
      <c r="B2822" s="1" t="s">
        <v>3783</v>
      </c>
      <c r="C2822" s="7">
        <v>1089000</v>
      </c>
      <c r="D2822" s="3"/>
      <c r="E2822" s="3"/>
      <c r="Q2822"/>
      <c r="R2822"/>
      <c r="S2822"/>
    </row>
    <row r="2823" spans="1:19" x14ac:dyDescent="0.25">
      <c r="A2823" s="1">
        <v>2822</v>
      </c>
      <c r="B2823" s="1" t="s">
        <v>3784</v>
      </c>
      <c r="C2823" s="7">
        <v>1089000</v>
      </c>
      <c r="D2823" s="3"/>
      <c r="E2823" s="3"/>
      <c r="Q2823"/>
      <c r="R2823"/>
      <c r="S2823"/>
    </row>
    <row r="2824" spans="1:19" x14ac:dyDescent="0.25">
      <c r="A2824" s="1">
        <v>2823</v>
      </c>
      <c r="B2824" s="1" t="s">
        <v>710</v>
      </c>
      <c r="C2824" s="7">
        <v>1076900</v>
      </c>
      <c r="D2824" s="3"/>
      <c r="E2824" s="3"/>
      <c r="Q2824"/>
      <c r="R2824"/>
      <c r="S2824"/>
    </row>
    <row r="2825" spans="1:19" x14ac:dyDescent="0.25">
      <c r="A2825" s="1">
        <v>2824</v>
      </c>
      <c r="B2825" s="1" t="s">
        <v>3785</v>
      </c>
      <c r="C2825" s="7">
        <v>111320</v>
      </c>
      <c r="D2825" s="3"/>
      <c r="E2825" s="3"/>
      <c r="Q2825"/>
      <c r="R2825"/>
      <c r="S2825"/>
    </row>
    <row r="2826" spans="1:19" x14ac:dyDescent="0.25">
      <c r="A2826" s="1">
        <v>2825</v>
      </c>
      <c r="B2826" s="1" t="s">
        <v>3786</v>
      </c>
      <c r="C2826" s="7">
        <v>217800</v>
      </c>
      <c r="D2826" s="3"/>
      <c r="E2826" s="3"/>
      <c r="Q2826"/>
      <c r="R2826"/>
      <c r="S2826"/>
    </row>
    <row r="2827" spans="1:19" x14ac:dyDescent="0.25">
      <c r="A2827" s="1">
        <v>2826</v>
      </c>
      <c r="B2827" s="1" t="s">
        <v>3787</v>
      </c>
      <c r="C2827" s="7">
        <v>390000</v>
      </c>
      <c r="D2827" s="3"/>
      <c r="E2827" s="3"/>
      <c r="Q2827"/>
      <c r="R2827"/>
      <c r="S2827"/>
    </row>
    <row r="2828" spans="1:19" x14ac:dyDescent="0.25">
      <c r="A2828" s="1">
        <v>2827</v>
      </c>
      <c r="B2828" s="1" t="s">
        <v>3788</v>
      </c>
      <c r="C2828" s="7">
        <v>1186900</v>
      </c>
      <c r="D2828" s="3"/>
      <c r="E2828" s="3"/>
      <c r="Q2828"/>
      <c r="R2828"/>
      <c r="S2828"/>
    </row>
    <row r="2829" spans="1:19" x14ac:dyDescent="0.25">
      <c r="A2829" s="1">
        <v>2828</v>
      </c>
      <c r="B2829" s="1" t="s">
        <v>3789</v>
      </c>
      <c r="C2829" s="6">
        <v>487500</v>
      </c>
      <c r="D2829" s="3"/>
      <c r="E2829" s="3"/>
      <c r="Q2829"/>
      <c r="R2829"/>
      <c r="S2829"/>
    </row>
    <row r="2830" spans="1:19" x14ac:dyDescent="0.25">
      <c r="A2830" s="1">
        <v>2829</v>
      </c>
      <c r="B2830" s="1" t="s">
        <v>3790</v>
      </c>
      <c r="C2830" s="6">
        <v>1320000</v>
      </c>
      <c r="D2830" s="3"/>
      <c r="E2830" s="3"/>
      <c r="Q2830"/>
      <c r="R2830"/>
      <c r="S2830"/>
    </row>
    <row r="2831" spans="1:19" x14ac:dyDescent="0.25">
      <c r="A2831" s="1">
        <v>2830</v>
      </c>
      <c r="B2831" s="1" t="s">
        <v>3791</v>
      </c>
      <c r="C2831" s="6">
        <v>532500</v>
      </c>
      <c r="D2831" s="3"/>
      <c r="E2831" s="3"/>
      <c r="Q2831"/>
      <c r="R2831"/>
      <c r="S2831"/>
    </row>
    <row r="2832" spans="1:19" x14ac:dyDescent="0.25">
      <c r="A2832" s="1">
        <v>2831</v>
      </c>
      <c r="B2832" s="1" t="s">
        <v>906</v>
      </c>
      <c r="C2832" s="7">
        <v>338800</v>
      </c>
      <c r="D2832" s="3"/>
      <c r="E2832" s="3"/>
      <c r="Q2832"/>
      <c r="R2832"/>
      <c r="S2832"/>
    </row>
    <row r="2833" spans="1:19" x14ac:dyDescent="0.25">
      <c r="A2833" s="1">
        <v>2832</v>
      </c>
      <c r="B2833" s="1" t="s">
        <v>907</v>
      </c>
      <c r="C2833" s="7">
        <v>114950</v>
      </c>
      <c r="D2833" s="3"/>
      <c r="E2833" s="3"/>
      <c r="Q2833"/>
      <c r="R2833"/>
      <c r="S2833"/>
    </row>
    <row r="2834" spans="1:19" x14ac:dyDescent="0.25">
      <c r="A2834" s="1">
        <v>2833</v>
      </c>
      <c r="B2834" s="1" t="s">
        <v>3792</v>
      </c>
      <c r="C2834" s="7">
        <v>205700</v>
      </c>
      <c r="D2834" s="3"/>
      <c r="E2834" s="3"/>
      <c r="Q2834"/>
      <c r="R2834"/>
      <c r="S2834"/>
    </row>
    <row r="2835" spans="1:19" x14ac:dyDescent="0.25">
      <c r="A2835" s="1">
        <v>2834</v>
      </c>
      <c r="B2835" s="1" t="s">
        <v>3793</v>
      </c>
      <c r="C2835" s="7">
        <v>217800</v>
      </c>
      <c r="D2835" s="3"/>
      <c r="E2835" s="3"/>
      <c r="Q2835"/>
      <c r="R2835"/>
      <c r="S2835"/>
    </row>
    <row r="2836" spans="1:19" x14ac:dyDescent="0.25">
      <c r="A2836" s="1">
        <v>2835</v>
      </c>
      <c r="B2836" s="1" t="s">
        <v>97</v>
      </c>
      <c r="C2836" s="6">
        <v>39588</v>
      </c>
      <c r="D2836" s="3"/>
      <c r="E2836" s="3"/>
      <c r="Q2836"/>
      <c r="R2836"/>
      <c r="S2836"/>
    </row>
    <row r="2837" spans="1:19" x14ac:dyDescent="0.25">
      <c r="A2837" s="1">
        <v>2836</v>
      </c>
      <c r="B2837" s="1" t="s">
        <v>3794</v>
      </c>
      <c r="C2837" s="7">
        <v>522600</v>
      </c>
      <c r="D2837" s="3"/>
      <c r="E2837" s="3"/>
      <c r="Q2837"/>
      <c r="R2837"/>
      <c r="S2837"/>
    </row>
    <row r="2838" spans="1:19" x14ac:dyDescent="0.25">
      <c r="A2838" s="1">
        <v>2837</v>
      </c>
      <c r="B2838" s="1" t="s">
        <v>3795</v>
      </c>
      <c r="C2838" s="6">
        <v>148500</v>
      </c>
      <c r="D2838" s="3"/>
      <c r="E2838" s="3"/>
      <c r="Q2838"/>
      <c r="R2838"/>
      <c r="S2838"/>
    </row>
    <row r="2839" spans="1:19" x14ac:dyDescent="0.25">
      <c r="A2839" s="1">
        <v>2838</v>
      </c>
      <c r="B2839" s="1" t="s">
        <v>3796</v>
      </c>
      <c r="C2839" s="7">
        <v>726000</v>
      </c>
      <c r="D2839" s="3"/>
      <c r="E2839" s="3"/>
      <c r="Q2839"/>
      <c r="R2839"/>
      <c r="S2839"/>
    </row>
    <row r="2840" spans="1:19" x14ac:dyDescent="0.25">
      <c r="A2840" s="1">
        <v>2839</v>
      </c>
      <c r="B2840" s="1" t="s">
        <v>3797</v>
      </c>
      <c r="C2840" s="7">
        <v>847000</v>
      </c>
      <c r="D2840" s="3"/>
      <c r="E2840" s="3"/>
      <c r="Q2840"/>
      <c r="R2840"/>
      <c r="S2840"/>
    </row>
    <row r="2841" spans="1:19" x14ac:dyDescent="0.25">
      <c r="A2841" s="1">
        <v>2840</v>
      </c>
      <c r="B2841" s="1" t="s">
        <v>3798</v>
      </c>
      <c r="C2841" s="7">
        <v>1149500</v>
      </c>
      <c r="D2841" s="3"/>
      <c r="E2841" s="3"/>
      <c r="Q2841"/>
      <c r="R2841"/>
      <c r="S2841"/>
    </row>
    <row r="2842" spans="1:19" x14ac:dyDescent="0.25">
      <c r="A2842" s="1">
        <v>2841</v>
      </c>
      <c r="B2842" s="1" t="s">
        <v>3799</v>
      </c>
      <c r="C2842" s="7">
        <v>1498900</v>
      </c>
      <c r="D2842" s="3"/>
      <c r="E2842" s="3"/>
      <c r="Q2842"/>
      <c r="R2842"/>
      <c r="S2842"/>
    </row>
    <row r="2843" spans="1:19" x14ac:dyDescent="0.25">
      <c r="A2843" s="1">
        <v>2842</v>
      </c>
      <c r="B2843" s="1" t="s">
        <v>3800</v>
      </c>
      <c r="C2843" s="7">
        <v>577200</v>
      </c>
      <c r="D2843" s="3"/>
      <c r="E2843" s="3"/>
      <c r="Q2843"/>
      <c r="R2843"/>
      <c r="S2843"/>
    </row>
    <row r="2844" spans="1:19" x14ac:dyDescent="0.25">
      <c r="A2844" s="1">
        <v>2843</v>
      </c>
      <c r="B2844" s="1" t="s">
        <v>3801</v>
      </c>
      <c r="C2844" s="7">
        <v>550550</v>
      </c>
      <c r="D2844" s="3"/>
      <c r="E2844" s="3"/>
      <c r="Q2844"/>
      <c r="R2844"/>
      <c r="S2844"/>
    </row>
    <row r="2845" spans="1:19" x14ac:dyDescent="0.25">
      <c r="A2845" s="1">
        <v>2844</v>
      </c>
      <c r="B2845" s="1" t="s">
        <v>908</v>
      </c>
      <c r="C2845" s="7">
        <v>508200</v>
      </c>
      <c r="D2845" s="3"/>
      <c r="E2845" s="3"/>
      <c r="Q2845"/>
      <c r="R2845"/>
      <c r="S2845"/>
    </row>
    <row r="2846" spans="1:19" x14ac:dyDescent="0.25">
      <c r="A2846" s="1">
        <v>2845</v>
      </c>
      <c r="B2846" s="1" t="s">
        <v>909</v>
      </c>
      <c r="C2846" s="7">
        <v>175450</v>
      </c>
      <c r="D2846" s="3"/>
      <c r="E2846" s="3"/>
      <c r="Q2846"/>
      <c r="R2846"/>
      <c r="S2846"/>
    </row>
    <row r="2847" spans="1:19" x14ac:dyDescent="0.25">
      <c r="A2847" s="1">
        <v>2846</v>
      </c>
      <c r="B2847" s="1" t="s">
        <v>3802</v>
      </c>
      <c r="C2847" s="7">
        <v>286000</v>
      </c>
      <c r="D2847" s="3"/>
      <c r="E2847" s="3"/>
      <c r="Q2847"/>
      <c r="R2847"/>
      <c r="S2847"/>
    </row>
    <row r="2848" spans="1:19" x14ac:dyDescent="0.25">
      <c r="A2848" s="1">
        <v>2847</v>
      </c>
      <c r="B2848" s="1" t="s">
        <v>3803</v>
      </c>
      <c r="C2848" s="6">
        <v>135000</v>
      </c>
      <c r="D2848" s="3"/>
      <c r="E2848" s="3"/>
      <c r="Q2848"/>
      <c r="R2848"/>
      <c r="S2848"/>
    </row>
    <row r="2849" spans="1:19" x14ac:dyDescent="0.25">
      <c r="A2849" s="1">
        <v>2848</v>
      </c>
      <c r="B2849" s="1" t="s">
        <v>3804</v>
      </c>
      <c r="C2849" s="7">
        <v>217800</v>
      </c>
      <c r="D2849" s="3"/>
      <c r="E2849" s="3"/>
      <c r="Q2849"/>
      <c r="R2849"/>
      <c r="S2849"/>
    </row>
    <row r="2850" spans="1:19" x14ac:dyDescent="0.25">
      <c r="A2850" s="1">
        <v>2849</v>
      </c>
      <c r="B2850" s="1" t="s">
        <v>530</v>
      </c>
      <c r="C2850" s="7">
        <v>284350</v>
      </c>
      <c r="D2850" s="3"/>
      <c r="E2850" s="3"/>
      <c r="Q2850"/>
      <c r="R2850"/>
      <c r="S2850"/>
    </row>
    <row r="2851" spans="1:19" x14ac:dyDescent="0.25">
      <c r="A2851" s="1">
        <v>2850</v>
      </c>
      <c r="B2851" s="1" t="s">
        <v>3805</v>
      </c>
      <c r="C2851" s="7">
        <v>214500</v>
      </c>
      <c r="D2851" s="3"/>
      <c r="E2851" s="3"/>
      <c r="Q2851"/>
      <c r="R2851"/>
      <c r="S2851"/>
    </row>
    <row r="2852" spans="1:19" x14ac:dyDescent="0.25">
      <c r="A2852" s="1">
        <v>2851</v>
      </c>
      <c r="B2852" s="1" t="s">
        <v>3806</v>
      </c>
      <c r="C2852" s="6">
        <v>105000</v>
      </c>
      <c r="D2852" s="3"/>
      <c r="E2852" s="3"/>
      <c r="Q2852"/>
      <c r="R2852"/>
      <c r="S2852"/>
    </row>
    <row r="2853" spans="1:19" x14ac:dyDescent="0.25">
      <c r="A2853" s="1">
        <v>2852</v>
      </c>
      <c r="B2853" s="1" t="s">
        <v>3807</v>
      </c>
      <c r="C2853" s="7">
        <v>350900</v>
      </c>
      <c r="D2853" s="3"/>
      <c r="E2853" s="3"/>
      <c r="Q2853"/>
      <c r="R2853"/>
      <c r="S2853"/>
    </row>
    <row r="2854" spans="1:19" x14ac:dyDescent="0.25">
      <c r="A2854" s="1">
        <v>2853</v>
      </c>
      <c r="B2854" s="1" t="s">
        <v>3808</v>
      </c>
      <c r="C2854" s="6">
        <v>135000</v>
      </c>
      <c r="D2854" s="3"/>
      <c r="E2854" s="3"/>
      <c r="Q2854"/>
      <c r="R2854"/>
      <c r="S2854"/>
    </row>
    <row r="2855" spans="1:19" x14ac:dyDescent="0.25">
      <c r="A2855" s="1">
        <v>2854</v>
      </c>
      <c r="B2855" s="1" t="s">
        <v>3809</v>
      </c>
      <c r="C2855" s="6">
        <v>117000</v>
      </c>
      <c r="D2855" s="3"/>
      <c r="E2855" s="3"/>
      <c r="Q2855"/>
      <c r="R2855"/>
      <c r="S2855"/>
    </row>
    <row r="2856" spans="1:19" x14ac:dyDescent="0.25">
      <c r="A2856" s="1">
        <v>2855</v>
      </c>
      <c r="B2856" s="1" t="s">
        <v>3810</v>
      </c>
      <c r="C2856" s="7">
        <v>121000</v>
      </c>
      <c r="D2856" s="3"/>
      <c r="E2856" s="3"/>
      <c r="Q2856"/>
      <c r="R2856"/>
      <c r="S2856"/>
    </row>
    <row r="2857" spans="1:19" x14ac:dyDescent="0.25">
      <c r="A2857" s="1">
        <v>2856</v>
      </c>
      <c r="B2857" s="1" t="s">
        <v>531</v>
      </c>
      <c r="C2857" s="6">
        <v>180000</v>
      </c>
      <c r="D2857" s="3"/>
      <c r="E2857" s="3"/>
      <c r="Q2857"/>
      <c r="R2857"/>
      <c r="S2857"/>
    </row>
    <row r="2858" spans="1:19" x14ac:dyDescent="0.25">
      <c r="A2858" s="1">
        <v>2857</v>
      </c>
      <c r="B2858" s="1" t="s">
        <v>910</v>
      </c>
      <c r="C2858" s="7">
        <v>423500</v>
      </c>
      <c r="D2858" s="3"/>
      <c r="E2858" s="3"/>
      <c r="Q2858"/>
      <c r="R2858"/>
      <c r="S2858"/>
    </row>
    <row r="2859" spans="1:19" x14ac:dyDescent="0.25">
      <c r="A2859" s="1">
        <v>2858</v>
      </c>
      <c r="B2859" s="1" t="s">
        <v>3811</v>
      </c>
      <c r="C2859" s="7">
        <v>127050</v>
      </c>
      <c r="D2859" s="3"/>
      <c r="E2859" s="3"/>
      <c r="Q2859"/>
      <c r="R2859"/>
      <c r="S2859"/>
    </row>
    <row r="2860" spans="1:19" x14ac:dyDescent="0.25">
      <c r="A2860" s="1">
        <v>2859</v>
      </c>
      <c r="B2860" s="1" t="s">
        <v>3812</v>
      </c>
      <c r="C2860" s="7">
        <v>127050</v>
      </c>
      <c r="D2860" s="3"/>
      <c r="E2860" s="3"/>
      <c r="Q2860"/>
      <c r="R2860"/>
      <c r="S2860"/>
    </row>
    <row r="2861" spans="1:19" x14ac:dyDescent="0.25">
      <c r="A2861" s="1">
        <v>2860</v>
      </c>
      <c r="B2861" s="1" t="s">
        <v>3813</v>
      </c>
      <c r="C2861" s="6">
        <v>90000</v>
      </c>
      <c r="D2861" s="3"/>
      <c r="E2861" s="3"/>
      <c r="Q2861"/>
      <c r="R2861"/>
      <c r="S2861"/>
    </row>
    <row r="2862" spans="1:19" x14ac:dyDescent="0.25">
      <c r="A2862" s="1">
        <v>2861</v>
      </c>
      <c r="B2862" s="1" t="s">
        <v>911</v>
      </c>
      <c r="C2862" s="7">
        <v>1028500</v>
      </c>
      <c r="D2862" s="3"/>
      <c r="E2862" s="3"/>
      <c r="Q2862"/>
      <c r="R2862"/>
      <c r="S2862"/>
    </row>
    <row r="2863" spans="1:19" x14ac:dyDescent="0.25">
      <c r="A2863" s="1">
        <v>2862</v>
      </c>
      <c r="B2863" s="1" t="s">
        <v>3814</v>
      </c>
      <c r="C2863" s="6">
        <v>495000</v>
      </c>
      <c r="D2863" s="3"/>
      <c r="E2863" s="3"/>
      <c r="Q2863"/>
      <c r="R2863"/>
      <c r="S2863"/>
    </row>
    <row r="2864" spans="1:19" x14ac:dyDescent="0.25">
      <c r="A2864" s="1">
        <v>2863</v>
      </c>
      <c r="B2864" s="1" t="s">
        <v>3815</v>
      </c>
      <c r="C2864" s="6">
        <v>135000</v>
      </c>
      <c r="D2864" s="3"/>
      <c r="E2864" s="3"/>
      <c r="Q2864"/>
      <c r="R2864"/>
      <c r="S2864"/>
    </row>
    <row r="2865" spans="1:19" x14ac:dyDescent="0.25">
      <c r="A2865" s="1">
        <v>2864</v>
      </c>
      <c r="B2865" s="1" t="s">
        <v>3816</v>
      </c>
      <c r="C2865" s="7">
        <v>104000</v>
      </c>
      <c r="D2865" s="3"/>
      <c r="E2865" s="3"/>
      <c r="Q2865"/>
      <c r="R2865"/>
      <c r="S2865"/>
    </row>
    <row r="2866" spans="1:19" x14ac:dyDescent="0.25">
      <c r="A2866" s="1">
        <v>2865</v>
      </c>
      <c r="B2866" s="1" t="s">
        <v>98</v>
      </c>
      <c r="C2866" s="6">
        <v>43188</v>
      </c>
      <c r="D2866" s="3"/>
      <c r="E2866" s="3"/>
      <c r="Q2866"/>
      <c r="R2866"/>
      <c r="S2866"/>
    </row>
    <row r="2867" spans="1:19" x14ac:dyDescent="0.25">
      <c r="A2867" s="1">
        <v>2866</v>
      </c>
      <c r="B2867" s="1" t="s">
        <v>99</v>
      </c>
      <c r="C2867" s="6">
        <v>40788</v>
      </c>
      <c r="D2867" s="3"/>
      <c r="E2867" s="3"/>
      <c r="Q2867"/>
      <c r="R2867"/>
      <c r="S2867"/>
    </row>
    <row r="2868" spans="1:19" x14ac:dyDescent="0.25">
      <c r="A2868" s="1">
        <v>2867</v>
      </c>
      <c r="B2868" s="1" t="s">
        <v>3817</v>
      </c>
      <c r="C2868" s="7">
        <v>162500</v>
      </c>
      <c r="D2868" s="3"/>
      <c r="E2868" s="3"/>
      <c r="Q2868"/>
      <c r="R2868"/>
      <c r="S2868"/>
    </row>
    <row r="2869" spans="1:19" x14ac:dyDescent="0.25">
      <c r="A2869" s="1">
        <v>2868</v>
      </c>
      <c r="B2869" s="1" t="s">
        <v>395</v>
      </c>
      <c r="C2869" s="6">
        <v>128400</v>
      </c>
      <c r="D2869" s="3"/>
      <c r="E2869" s="3"/>
      <c r="Q2869"/>
      <c r="R2869"/>
      <c r="S2869"/>
    </row>
    <row r="2870" spans="1:19" x14ac:dyDescent="0.25">
      <c r="A2870" s="1">
        <v>2869</v>
      </c>
      <c r="B2870" s="1" t="s">
        <v>3818</v>
      </c>
      <c r="C2870" s="7">
        <v>175450</v>
      </c>
      <c r="D2870" s="3"/>
      <c r="E2870" s="3"/>
      <c r="Q2870"/>
      <c r="R2870"/>
      <c r="S2870"/>
    </row>
    <row r="2871" spans="1:19" x14ac:dyDescent="0.25">
      <c r="A2871" s="1">
        <v>2870</v>
      </c>
      <c r="B2871" s="1" t="s">
        <v>3819</v>
      </c>
      <c r="C2871" s="6">
        <v>690000</v>
      </c>
      <c r="D2871" s="3"/>
      <c r="E2871" s="3"/>
      <c r="Q2871"/>
      <c r="R2871"/>
      <c r="S2871"/>
    </row>
    <row r="2872" spans="1:19" x14ac:dyDescent="0.25">
      <c r="A2872" s="1">
        <v>2871</v>
      </c>
      <c r="B2872" s="1" t="s">
        <v>3820</v>
      </c>
      <c r="C2872" s="6">
        <v>135000</v>
      </c>
      <c r="D2872" s="3"/>
      <c r="E2872" s="3"/>
      <c r="Q2872"/>
      <c r="R2872"/>
      <c r="S2872"/>
    </row>
    <row r="2873" spans="1:19" x14ac:dyDescent="0.25">
      <c r="A2873" s="1">
        <v>2872</v>
      </c>
      <c r="B2873" s="1" t="s">
        <v>3821</v>
      </c>
      <c r="C2873" s="7">
        <v>169400</v>
      </c>
      <c r="D2873" s="3"/>
      <c r="E2873" s="3"/>
      <c r="Q2873"/>
      <c r="R2873"/>
      <c r="S2873"/>
    </row>
    <row r="2874" spans="1:19" x14ac:dyDescent="0.25">
      <c r="A2874" s="1">
        <v>2873</v>
      </c>
      <c r="B2874" s="1" t="s">
        <v>3822</v>
      </c>
      <c r="C2874" s="7">
        <v>56870</v>
      </c>
      <c r="D2874" s="3"/>
      <c r="E2874" s="3"/>
      <c r="Q2874"/>
      <c r="R2874"/>
      <c r="S2874"/>
    </row>
    <row r="2875" spans="1:19" x14ac:dyDescent="0.25">
      <c r="A2875" s="1">
        <v>2874</v>
      </c>
      <c r="B2875" s="1" t="s">
        <v>3823</v>
      </c>
      <c r="C2875" s="6">
        <v>117000</v>
      </c>
      <c r="D2875" s="3"/>
      <c r="E2875" s="3"/>
      <c r="Q2875"/>
      <c r="R2875"/>
      <c r="S2875"/>
    </row>
    <row r="2876" spans="1:19" x14ac:dyDescent="0.25">
      <c r="A2876" s="1">
        <v>2875</v>
      </c>
      <c r="B2876" s="1" t="s">
        <v>3824</v>
      </c>
      <c r="C2876" s="7">
        <v>286000</v>
      </c>
      <c r="D2876" s="3"/>
      <c r="E2876" s="3"/>
      <c r="Q2876"/>
      <c r="R2876"/>
      <c r="S2876"/>
    </row>
    <row r="2877" spans="1:19" x14ac:dyDescent="0.25">
      <c r="A2877" s="1">
        <v>2876</v>
      </c>
      <c r="B2877" s="1" t="s">
        <v>912</v>
      </c>
      <c r="C2877" s="7">
        <v>411400</v>
      </c>
      <c r="D2877" s="3"/>
      <c r="E2877" s="3"/>
      <c r="Q2877"/>
      <c r="R2877"/>
      <c r="S2877"/>
    </row>
    <row r="2878" spans="1:19" x14ac:dyDescent="0.25">
      <c r="A2878" s="1">
        <v>2877</v>
      </c>
      <c r="B2878" s="1" t="s">
        <v>913</v>
      </c>
      <c r="C2878" s="7">
        <v>5445000</v>
      </c>
      <c r="D2878" s="3"/>
      <c r="E2878" s="3"/>
      <c r="Q2878"/>
      <c r="R2878"/>
      <c r="S2878"/>
    </row>
    <row r="2879" spans="1:19" x14ac:dyDescent="0.25">
      <c r="A2879" s="1">
        <v>2878</v>
      </c>
      <c r="B2879" s="1" t="s">
        <v>3825</v>
      </c>
      <c r="C2879" s="6">
        <v>112500</v>
      </c>
      <c r="D2879" s="3"/>
      <c r="E2879" s="3"/>
      <c r="Q2879"/>
      <c r="R2879"/>
      <c r="S2879"/>
    </row>
    <row r="2880" spans="1:19" x14ac:dyDescent="0.25">
      <c r="A2880" s="1">
        <v>2879</v>
      </c>
      <c r="B2880" s="1" t="s">
        <v>3826</v>
      </c>
      <c r="C2880" s="6">
        <v>150000</v>
      </c>
      <c r="D2880" s="3"/>
      <c r="E2880" s="3"/>
      <c r="Q2880"/>
      <c r="R2880"/>
      <c r="S2880"/>
    </row>
    <row r="2881" spans="1:19" x14ac:dyDescent="0.25">
      <c r="A2881" s="1">
        <v>2880</v>
      </c>
      <c r="B2881" s="1" t="s">
        <v>396</v>
      </c>
      <c r="C2881" s="7">
        <v>102850</v>
      </c>
      <c r="D2881" s="3"/>
      <c r="E2881" s="3"/>
      <c r="Q2881"/>
      <c r="R2881"/>
      <c r="S2881"/>
    </row>
    <row r="2882" spans="1:19" x14ac:dyDescent="0.25">
      <c r="A2882" s="1">
        <v>2881</v>
      </c>
      <c r="B2882" s="1" t="s">
        <v>100</v>
      </c>
      <c r="C2882" s="6">
        <v>46788</v>
      </c>
      <c r="D2882" s="3"/>
      <c r="E2882" s="3"/>
      <c r="Q2882"/>
      <c r="R2882"/>
      <c r="S2882"/>
    </row>
    <row r="2883" spans="1:19" x14ac:dyDescent="0.25">
      <c r="A2883" s="1">
        <v>2882</v>
      </c>
      <c r="B2883" s="1" t="s">
        <v>3827</v>
      </c>
      <c r="C2883" s="7">
        <v>58500</v>
      </c>
      <c r="D2883" s="3"/>
      <c r="E2883" s="3"/>
      <c r="Q2883"/>
      <c r="R2883"/>
      <c r="S2883"/>
    </row>
    <row r="2884" spans="1:19" x14ac:dyDescent="0.25">
      <c r="A2884" s="1">
        <v>2883</v>
      </c>
      <c r="B2884" s="1" t="s">
        <v>3828</v>
      </c>
      <c r="C2884" s="7">
        <v>58500</v>
      </c>
      <c r="D2884" s="3"/>
      <c r="E2884" s="3"/>
      <c r="Q2884"/>
      <c r="R2884"/>
      <c r="S2884"/>
    </row>
    <row r="2885" spans="1:19" x14ac:dyDescent="0.25">
      <c r="A2885" s="1">
        <v>2884</v>
      </c>
      <c r="B2885" s="1" t="s">
        <v>3829</v>
      </c>
      <c r="C2885" s="6">
        <v>67500</v>
      </c>
      <c r="D2885" s="3"/>
      <c r="E2885" s="3"/>
      <c r="Q2885"/>
      <c r="R2885"/>
      <c r="S2885"/>
    </row>
    <row r="2886" spans="1:19" x14ac:dyDescent="0.25">
      <c r="A2886" s="1">
        <v>2885</v>
      </c>
      <c r="B2886" s="1" t="s">
        <v>3830</v>
      </c>
      <c r="C2886" s="7">
        <v>56870</v>
      </c>
      <c r="D2886" s="3"/>
      <c r="E2886" s="3"/>
      <c r="Q2886"/>
      <c r="R2886"/>
      <c r="S2886"/>
    </row>
    <row r="2887" spans="1:19" x14ac:dyDescent="0.25">
      <c r="A2887" s="1">
        <v>2886</v>
      </c>
      <c r="B2887" s="1" t="s">
        <v>3831</v>
      </c>
      <c r="C2887" s="6">
        <v>1425000</v>
      </c>
      <c r="D2887" s="3"/>
      <c r="E2887" s="3"/>
      <c r="Q2887"/>
      <c r="R2887"/>
      <c r="S2887"/>
    </row>
    <row r="2888" spans="1:19" x14ac:dyDescent="0.25">
      <c r="A2888" s="1">
        <v>2887</v>
      </c>
      <c r="B2888" s="1" t="s">
        <v>3832</v>
      </c>
      <c r="C2888" s="6">
        <v>120000</v>
      </c>
      <c r="D2888" s="3"/>
      <c r="E2888" s="3"/>
      <c r="Q2888"/>
      <c r="R2888"/>
      <c r="S2888"/>
    </row>
    <row r="2889" spans="1:19" x14ac:dyDescent="0.25">
      <c r="A2889" s="1">
        <v>2888</v>
      </c>
      <c r="B2889" s="1" t="s">
        <v>751</v>
      </c>
      <c r="C2889" s="7">
        <v>90750</v>
      </c>
      <c r="D2889" s="3"/>
      <c r="E2889" s="3"/>
      <c r="Q2889"/>
      <c r="R2889"/>
      <c r="S2889"/>
    </row>
    <row r="2890" spans="1:19" x14ac:dyDescent="0.25">
      <c r="A2890" s="1">
        <v>2889</v>
      </c>
      <c r="B2890" s="1" t="s">
        <v>3833</v>
      </c>
      <c r="C2890" s="6">
        <v>90000</v>
      </c>
      <c r="D2890" s="3"/>
      <c r="E2890" s="3"/>
      <c r="Q2890"/>
      <c r="R2890"/>
      <c r="S2890"/>
    </row>
    <row r="2891" spans="1:19" x14ac:dyDescent="0.25">
      <c r="A2891" s="1">
        <v>2890</v>
      </c>
      <c r="B2891" s="1" t="s">
        <v>3834</v>
      </c>
      <c r="C2891" s="7">
        <v>169400</v>
      </c>
      <c r="D2891" s="3"/>
      <c r="E2891" s="3"/>
      <c r="Q2891"/>
      <c r="R2891"/>
      <c r="S2891"/>
    </row>
    <row r="2892" spans="1:19" x14ac:dyDescent="0.25">
      <c r="A2892" s="1">
        <v>2891</v>
      </c>
      <c r="B2892" s="1" t="s">
        <v>3835</v>
      </c>
      <c r="C2892" s="7">
        <v>90750</v>
      </c>
      <c r="D2892" s="3"/>
      <c r="E2892" s="3"/>
      <c r="Q2892"/>
      <c r="R2892"/>
      <c r="S2892"/>
    </row>
    <row r="2893" spans="1:19" x14ac:dyDescent="0.25">
      <c r="A2893" s="1">
        <v>2892</v>
      </c>
      <c r="B2893" s="1" t="s">
        <v>752</v>
      </c>
      <c r="C2893" s="7">
        <v>314600</v>
      </c>
      <c r="D2893" s="3"/>
      <c r="E2893" s="3"/>
      <c r="Q2893"/>
      <c r="R2893"/>
      <c r="S2893"/>
    </row>
    <row r="2894" spans="1:19" x14ac:dyDescent="0.25">
      <c r="A2894" s="1">
        <v>2893</v>
      </c>
      <c r="B2894" s="1" t="s">
        <v>67</v>
      </c>
      <c r="C2894" s="6">
        <v>60588</v>
      </c>
      <c r="D2894" s="3"/>
      <c r="E2894" s="3"/>
      <c r="Q2894"/>
      <c r="R2894"/>
      <c r="S2894"/>
    </row>
    <row r="2895" spans="1:19" x14ac:dyDescent="0.25">
      <c r="A2895" s="1">
        <v>2894</v>
      </c>
      <c r="B2895" s="1" t="s">
        <v>397</v>
      </c>
      <c r="C2895" s="7">
        <v>108900</v>
      </c>
      <c r="D2895" s="3"/>
      <c r="E2895" s="3"/>
      <c r="Q2895"/>
      <c r="R2895"/>
      <c r="S2895"/>
    </row>
    <row r="2896" spans="1:19" x14ac:dyDescent="0.25">
      <c r="A2896" s="1">
        <v>2895</v>
      </c>
      <c r="B2896" s="1" t="s">
        <v>3836</v>
      </c>
      <c r="C2896" s="7">
        <v>357500</v>
      </c>
      <c r="D2896" s="3"/>
      <c r="E2896" s="3"/>
      <c r="Q2896"/>
      <c r="R2896"/>
      <c r="S2896"/>
    </row>
    <row r="2897" spans="1:19" x14ac:dyDescent="0.25">
      <c r="A2897" s="1">
        <v>2896</v>
      </c>
      <c r="B2897" s="1" t="s">
        <v>3837</v>
      </c>
      <c r="C2897" s="6">
        <v>135000</v>
      </c>
      <c r="D2897" s="3"/>
      <c r="E2897" s="3"/>
      <c r="Q2897"/>
      <c r="R2897"/>
      <c r="S2897"/>
    </row>
    <row r="2898" spans="1:19" x14ac:dyDescent="0.25">
      <c r="A2898" s="1">
        <v>2897</v>
      </c>
      <c r="B2898" s="1" t="s">
        <v>3838</v>
      </c>
      <c r="C2898" s="7">
        <v>104000</v>
      </c>
      <c r="D2898" s="3"/>
      <c r="E2898" s="3"/>
      <c r="Q2898"/>
      <c r="R2898"/>
      <c r="S2898"/>
    </row>
    <row r="2899" spans="1:19" x14ac:dyDescent="0.25">
      <c r="A2899" s="1">
        <v>2898</v>
      </c>
      <c r="B2899" s="1" t="s">
        <v>258</v>
      </c>
      <c r="C2899" s="6">
        <v>68388</v>
      </c>
      <c r="D2899" s="3"/>
      <c r="E2899" s="3"/>
      <c r="Q2899"/>
      <c r="R2899"/>
      <c r="S2899"/>
    </row>
    <row r="2900" spans="1:19" x14ac:dyDescent="0.25">
      <c r="A2900" s="1">
        <v>2899</v>
      </c>
      <c r="B2900" s="1" t="s">
        <v>3839</v>
      </c>
      <c r="C2900" s="6">
        <v>112500</v>
      </c>
      <c r="D2900" s="3"/>
      <c r="E2900" s="3"/>
      <c r="Q2900"/>
      <c r="R2900"/>
      <c r="S2900"/>
    </row>
    <row r="2901" spans="1:19" x14ac:dyDescent="0.25">
      <c r="A2901" s="1">
        <v>2900</v>
      </c>
      <c r="B2901" s="1" t="s">
        <v>3840</v>
      </c>
      <c r="C2901" s="7">
        <v>97500</v>
      </c>
      <c r="D2901" s="3"/>
      <c r="E2901" s="3"/>
      <c r="Q2901"/>
      <c r="R2901"/>
      <c r="S2901"/>
    </row>
    <row r="2902" spans="1:19" x14ac:dyDescent="0.25">
      <c r="A2902" s="1">
        <v>2901</v>
      </c>
      <c r="B2902" s="1" t="s">
        <v>3841</v>
      </c>
      <c r="C2902" s="7">
        <v>97500</v>
      </c>
      <c r="D2902" s="3"/>
      <c r="E2902" s="3"/>
      <c r="Q2902"/>
      <c r="R2902"/>
      <c r="S2902"/>
    </row>
    <row r="2903" spans="1:19" x14ac:dyDescent="0.25">
      <c r="A2903" s="1">
        <v>2902</v>
      </c>
      <c r="B2903" s="1" t="s">
        <v>753</v>
      </c>
      <c r="C2903" s="7">
        <v>254100</v>
      </c>
      <c r="D2903" s="3"/>
      <c r="E2903" s="3"/>
      <c r="Q2903"/>
      <c r="R2903"/>
      <c r="S2903"/>
    </row>
    <row r="2904" spans="1:19" x14ac:dyDescent="0.25">
      <c r="A2904" s="1">
        <v>2903</v>
      </c>
      <c r="B2904" s="1" t="s">
        <v>3842</v>
      </c>
      <c r="C2904" s="7">
        <v>871200</v>
      </c>
      <c r="D2904" s="3"/>
      <c r="E2904" s="3"/>
      <c r="Q2904"/>
      <c r="R2904"/>
      <c r="S2904"/>
    </row>
    <row r="2905" spans="1:19" x14ac:dyDescent="0.25">
      <c r="A2905" s="1">
        <v>2904</v>
      </c>
      <c r="B2905" s="1" t="s">
        <v>3843</v>
      </c>
      <c r="C2905" s="7">
        <v>780000</v>
      </c>
      <c r="D2905" s="3"/>
      <c r="E2905" s="3"/>
      <c r="Q2905"/>
      <c r="R2905"/>
      <c r="S2905"/>
    </row>
    <row r="2906" spans="1:19" x14ac:dyDescent="0.25">
      <c r="A2906" s="1">
        <v>2905</v>
      </c>
      <c r="B2906" s="1" t="s">
        <v>3844</v>
      </c>
      <c r="C2906" s="6">
        <v>142500</v>
      </c>
      <c r="D2906" s="3"/>
      <c r="E2906" s="3"/>
      <c r="Q2906"/>
      <c r="R2906"/>
      <c r="S2906"/>
    </row>
    <row r="2907" spans="1:19" x14ac:dyDescent="0.25">
      <c r="A2907" s="1">
        <v>2906</v>
      </c>
      <c r="B2907" s="1" t="s">
        <v>3845</v>
      </c>
      <c r="C2907" s="6">
        <v>157500</v>
      </c>
      <c r="D2907" s="3"/>
      <c r="E2907" s="3"/>
      <c r="Q2907"/>
      <c r="R2907"/>
      <c r="S2907"/>
    </row>
    <row r="2908" spans="1:19" x14ac:dyDescent="0.25">
      <c r="A2908" s="1">
        <v>2907</v>
      </c>
      <c r="B2908" s="1" t="s">
        <v>317</v>
      </c>
      <c r="C2908" s="6">
        <v>155988</v>
      </c>
      <c r="D2908" s="3"/>
      <c r="E2908" s="3"/>
      <c r="Q2908"/>
      <c r="R2908"/>
      <c r="S2908"/>
    </row>
    <row r="2909" spans="1:19" x14ac:dyDescent="0.25">
      <c r="A2909" s="1">
        <v>2908</v>
      </c>
      <c r="B2909" s="1" t="s">
        <v>3846</v>
      </c>
      <c r="C2909" s="7">
        <v>39000</v>
      </c>
      <c r="D2909" s="3"/>
      <c r="E2909" s="3"/>
      <c r="Q2909"/>
      <c r="R2909"/>
      <c r="S2909"/>
    </row>
    <row r="2910" spans="1:19" x14ac:dyDescent="0.25">
      <c r="A2910" s="1">
        <v>2909</v>
      </c>
      <c r="B2910" s="1" t="s">
        <v>3847</v>
      </c>
      <c r="C2910" s="6">
        <v>277500</v>
      </c>
      <c r="D2910" s="3"/>
      <c r="E2910" s="3"/>
      <c r="Q2910"/>
      <c r="R2910"/>
      <c r="S2910"/>
    </row>
    <row r="2911" spans="1:19" x14ac:dyDescent="0.25">
      <c r="A2911" s="1">
        <v>2910</v>
      </c>
      <c r="B2911" s="1" t="s">
        <v>3848</v>
      </c>
      <c r="C2911" s="6">
        <v>240000</v>
      </c>
      <c r="D2911" s="3"/>
      <c r="E2911" s="3"/>
      <c r="Q2911"/>
      <c r="R2911"/>
      <c r="S2911"/>
    </row>
    <row r="2912" spans="1:19" x14ac:dyDescent="0.25">
      <c r="A2912" s="1">
        <v>2911</v>
      </c>
      <c r="B2912" s="1" t="s">
        <v>3849</v>
      </c>
      <c r="C2912" s="6">
        <v>112500</v>
      </c>
      <c r="D2912" s="3"/>
      <c r="E2912" s="3"/>
      <c r="Q2912"/>
      <c r="R2912"/>
      <c r="S2912"/>
    </row>
    <row r="2913" spans="1:19" x14ac:dyDescent="0.25">
      <c r="A2913" s="1">
        <v>2912</v>
      </c>
      <c r="B2913" s="1" t="s">
        <v>3850</v>
      </c>
      <c r="C2913" s="7">
        <v>41600</v>
      </c>
      <c r="D2913" s="3"/>
      <c r="E2913" s="3"/>
      <c r="Q2913"/>
      <c r="R2913"/>
      <c r="S2913"/>
    </row>
    <row r="2914" spans="1:19" x14ac:dyDescent="0.25">
      <c r="A2914" s="1">
        <v>2913</v>
      </c>
      <c r="B2914" s="1" t="s">
        <v>631</v>
      </c>
      <c r="C2914" s="6">
        <v>72000</v>
      </c>
      <c r="D2914" s="3"/>
      <c r="E2914" s="3"/>
      <c r="Q2914"/>
      <c r="R2914"/>
      <c r="S2914"/>
    </row>
    <row r="2915" spans="1:19" x14ac:dyDescent="0.25">
      <c r="A2915" s="1">
        <v>2914</v>
      </c>
      <c r="B2915" s="1" t="s">
        <v>101</v>
      </c>
      <c r="C2915" s="6">
        <v>45588</v>
      </c>
      <c r="D2915" s="3"/>
      <c r="E2915" s="3"/>
      <c r="Q2915"/>
      <c r="R2915"/>
      <c r="S2915"/>
    </row>
    <row r="2916" spans="1:19" x14ac:dyDescent="0.25">
      <c r="A2916" s="1">
        <v>2915</v>
      </c>
      <c r="B2916" s="1" t="s">
        <v>3851</v>
      </c>
      <c r="C2916" s="6">
        <v>240000</v>
      </c>
      <c r="D2916" s="3"/>
      <c r="E2916" s="3"/>
      <c r="Q2916"/>
      <c r="R2916"/>
      <c r="S2916"/>
    </row>
    <row r="2917" spans="1:19" x14ac:dyDescent="0.25">
      <c r="A2917" s="1">
        <v>2916</v>
      </c>
      <c r="B2917" s="1" t="s">
        <v>3852</v>
      </c>
      <c r="C2917" s="7">
        <v>52000</v>
      </c>
      <c r="D2917" s="3"/>
      <c r="E2917" s="3"/>
      <c r="Q2917"/>
      <c r="R2917"/>
      <c r="S2917"/>
    </row>
    <row r="2918" spans="1:19" x14ac:dyDescent="0.25">
      <c r="A2918" s="1">
        <v>2917</v>
      </c>
      <c r="B2918" s="1" t="s">
        <v>3853</v>
      </c>
      <c r="C2918" s="7">
        <v>65000</v>
      </c>
      <c r="D2918" s="3"/>
      <c r="E2918" s="3"/>
      <c r="Q2918"/>
      <c r="R2918"/>
      <c r="S2918"/>
    </row>
    <row r="2919" spans="1:19" x14ac:dyDescent="0.25">
      <c r="A2919" s="1">
        <v>2918</v>
      </c>
      <c r="B2919" s="1" t="s">
        <v>398</v>
      </c>
      <c r="C2919" s="6">
        <v>256800</v>
      </c>
      <c r="D2919" s="3"/>
      <c r="E2919" s="3"/>
      <c r="Q2919"/>
      <c r="R2919"/>
      <c r="S2919"/>
    </row>
    <row r="2920" spans="1:19" x14ac:dyDescent="0.25">
      <c r="A2920" s="1">
        <v>2919</v>
      </c>
      <c r="B2920" s="1" t="s">
        <v>3854</v>
      </c>
      <c r="C2920" s="6">
        <v>85500</v>
      </c>
      <c r="D2920" s="3"/>
      <c r="E2920" s="3"/>
      <c r="Q2920"/>
      <c r="R2920"/>
      <c r="S2920"/>
    </row>
    <row r="2921" spans="1:19" x14ac:dyDescent="0.25">
      <c r="A2921" s="1">
        <v>2920</v>
      </c>
      <c r="B2921" s="1" t="s">
        <v>318</v>
      </c>
      <c r="C2921" s="6">
        <v>63588</v>
      </c>
      <c r="D2921" s="3"/>
      <c r="E2921" s="3"/>
      <c r="Q2921"/>
      <c r="R2921"/>
      <c r="S2921"/>
    </row>
    <row r="2922" spans="1:19" x14ac:dyDescent="0.25">
      <c r="A2922" s="1">
        <v>2921</v>
      </c>
      <c r="B2922" s="1" t="s">
        <v>68</v>
      </c>
      <c r="C2922" s="6">
        <v>64188</v>
      </c>
      <c r="D2922" s="3"/>
      <c r="E2922" s="3"/>
      <c r="Q2922"/>
      <c r="R2922"/>
      <c r="S2922"/>
    </row>
    <row r="2923" spans="1:19" x14ac:dyDescent="0.25">
      <c r="A2923" s="1">
        <v>2922</v>
      </c>
      <c r="B2923" s="1" t="s">
        <v>3855</v>
      </c>
      <c r="C2923" s="7">
        <v>403000</v>
      </c>
      <c r="D2923" s="3"/>
      <c r="E2923" s="3"/>
      <c r="Q2923"/>
      <c r="R2923"/>
      <c r="S2923"/>
    </row>
    <row r="2924" spans="1:19" x14ac:dyDescent="0.25">
      <c r="A2924" s="1">
        <v>2923</v>
      </c>
      <c r="B2924" s="1" t="s">
        <v>3856</v>
      </c>
      <c r="C2924" s="7">
        <v>754000</v>
      </c>
      <c r="D2924" s="3"/>
      <c r="E2924" s="3"/>
      <c r="Q2924"/>
      <c r="R2924"/>
      <c r="S2924"/>
    </row>
    <row r="2925" spans="1:19" x14ac:dyDescent="0.25">
      <c r="A2925" s="1">
        <v>2924</v>
      </c>
      <c r="B2925" s="1" t="s">
        <v>3857</v>
      </c>
      <c r="C2925" s="6">
        <v>570000</v>
      </c>
      <c r="D2925" s="3"/>
      <c r="E2925" s="3"/>
      <c r="Q2925"/>
      <c r="R2925"/>
      <c r="S2925"/>
    </row>
    <row r="2926" spans="1:19" x14ac:dyDescent="0.25">
      <c r="A2926" s="1">
        <v>2925</v>
      </c>
      <c r="B2926" s="1" t="s">
        <v>3858</v>
      </c>
      <c r="C2926" s="7">
        <v>624000</v>
      </c>
      <c r="D2926" s="3"/>
      <c r="E2926" s="3"/>
      <c r="Q2926"/>
      <c r="R2926"/>
      <c r="S2926"/>
    </row>
    <row r="2927" spans="1:19" x14ac:dyDescent="0.25">
      <c r="A2927" s="1">
        <v>2926</v>
      </c>
      <c r="B2927" s="1" t="s">
        <v>3859</v>
      </c>
      <c r="C2927" s="6">
        <v>495000</v>
      </c>
      <c r="D2927" s="3"/>
      <c r="E2927" s="3"/>
      <c r="Q2927"/>
      <c r="R2927"/>
      <c r="S2927"/>
    </row>
    <row r="2928" spans="1:19" x14ac:dyDescent="0.25">
      <c r="A2928" s="1">
        <v>2927</v>
      </c>
      <c r="B2928" s="1" t="s">
        <v>3860</v>
      </c>
      <c r="C2928" s="6">
        <v>56508</v>
      </c>
      <c r="D2928" s="3"/>
      <c r="E2928" s="3"/>
      <c r="Q2928"/>
      <c r="R2928"/>
      <c r="S2928"/>
    </row>
    <row r="2929" spans="1:19" x14ac:dyDescent="0.25">
      <c r="A2929" s="1">
        <v>2928</v>
      </c>
      <c r="B2929" s="1" t="s">
        <v>3861</v>
      </c>
      <c r="C2929" s="6">
        <v>57228</v>
      </c>
      <c r="D2929" s="3"/>
      <c r="E2929" s="3"/>
      <c r="Q2929"/>
      <c r="R2929"/>
      <c r="S2929"/>
    </row>
    <row r="2930" spans="1:19" x14ac:dyDescent="0.25">
      <c r="A2930" s="1">
        <v>2929</v>
      </c>
      <c r="B2930" s="1" t="s">
        <v>3862</v>
      </c>
      <c r="C2930" s="7">
        <v>36400</v>
      </c>
      <c r="D2930" s="3"/>
      <c r="E2930" s="3"/>
      <c r="Q2930"/>
      <c r="R2930"/>
      <c r="S2930"/>
    </row>
    <row r="2931" spans="1:19" x14ac:dyDescent="0.25">
      <c r="A2931" s="1">
        <v>2930</v>
      </c>
      <c r="B2931" s="1" t="s">
        <v>3863</v>
      </c>
      <c r="C2931" s="6">
        <v>57228</v>
      </c>
      <c r="D2931" s="3"/>
      <c r="E2931" s="3"/>
      <c r="Q2931"/>
      <c r="R2931"/>
      <c r="S2931"/>
    </row>
    <row r="2932" spans="1:19" x14ac:dyDescent="0.25">
      <c r="A2932" s="1">
        <v>2931</v>
      </c>
      <c r="B2932" s="1" t="s">
        <v>3864</v>
      </c>
      <c r="C2932" s="6">
        <v>57228</v>
      </c>
      <c r="D2932" s="3"/>
      <c r="E2932" s="3"/>
      <c r="Q2932"/>
      <c r="R2932"/>
      <c r="S2932"/>
    </row>
    <row r="2933" spans="1:19" x14ac:dyDescent="0.25">
      <c r="A2933" s="1">
        <v>2932</v>
      </c>
      <c r="B2933" s="1" t="s">
        <v>3865</v>
      </c>
      <c r="C2933" s="7">
        <v>41600</v>
      </c>
      <c r="D2933" s="3"/>
      <c r="E2933" s="3"/>
      <c r="Q2933"/>
      <c r="R2933"/>
      <c r="S2933"/>
    </row>
    <row r="2934" spans="1:19" x14ac:dyDescent="0.25">
      <c r="A2934" s="1">
        <v>2933</v>
      </c>
      <c r="B2934" s="1" t="s">
        <v>319</v>
      </c>
      <c r="C2934" s="6">
        <v>44388</v>
      </c>
      <c r="D2934" s="3"/>
      <c r="E2934" s="3"/>
      <c r="Q2934"/>
      <c r="R2934"/>
      <c r="S2934"/>
    </row>
    <row r="2935" spans="1:19" x14ac:dyDescent="0.25">
      <c r="A2935" s="1">
        <v>2934</v>
      </c>
      <c r="B2935" s="1" t="s">
        <v>3866</v>
      </c>
      <c r="C2935" s="6">
        <v>225000</v>
      </c>
      <c r="D2935" s="3"/>
      <c r="E2935" s="3"/>
      <c r="Q2935"/>
      <c r="R2935"/>
      <c r="S2935"/>
    </row>
    <row r="2936" spans="1:19" x14ac:dyDescent="0.25">
      <c r="A2936" s="1">
        <v>2935</v>
      </c>
      <c r="B2936" s="1" t="s">
        <v>670</v>
      </c>
      <c r="C2936" s="6">
        <v>225000</v>
      </c>
      <c r="D2936" s="3"/>
      <c r="E2936" s="3"/>
      <c r="Q2936"/>
      <c r="R2936"/>
      <c r="S2936"/>
    </row>
    <row r="2937" spans="1:19" x14ac:dyDescent="0.25">
      <c r="A2937" s="1">
        <v>2936</v>
      </c>
      <c r="B2937" s="1" t="s">
        <v>3867</v>
      </c>
      <c r="C2937" s="6">
        <v>225000</v>
      </c>
      <c r="D2937" s="3"/>
      <c r="E2937" s="3"/>
      <c r="Q2937"/>
      <c r="R2937"/>
      <c r="S2937"/>
    </row>
    <row r="2938" spans="1:19" x14ac:dyDescent="0.25">
      <c r="A2938" s="1">
        <v>2937</v>
      </c>
      <c r="B2938" s="1" t="s">
        <v>693</v>
      </c>
      <c r="C2938" s="6">
        <v>120000</v>
      </c>
      <c r="D2938" s="3"/>
      <c r="E2938" s="3"/>
      <c r="Q2938"/>
      <c r="R2938"/>
      <c r="S2938"/>
    </row>
    <row r="2939" spans="1:19" x14ac:dyDescent="0.25">
      <c r="A2939" s="1">
        <v>2938</v>
      </c>
      <c r="B2939" s="1" t="s">
        <v>3868</v>
      </c>
      <c r="C2939" s="6">
        <v>2790000</v>
      </c>
      <c r="D2939" s="3"/>
      <c r="E2939" s="3"/>
      <c r="Q2939"/>
      <c r="R2939"/>
      <c r="S2939"/>
    </row>
    <row r="2940" spans="1:19" x14ac:dyDescent="0.25">
      <c r="A2940" s="1">
        <v>2939</v>
      </c>
      <c r="B2940" s="1" t="s">
        <v>3869</v>
      </c>
      <c r="C2940" s="7">
        <v>2574000</v>
      </c>
      <c r="D2940" s="3"/>
      <c r="E2940" s="3"/>
      <c r="Q2940"/>
      <c r="R2940"/>
      <c r="S2940"/>
    </row>
    <row r="2941" spans="1:19" x14ac:dyDescent="0.25">
      <c r="A2941" s="1">
        <v>2940</v>
      </c>
      <c r="B2941" s="1" t="s">
        <v>3870</v>
      </c>
      <c r="C2941" s="7">
        <v>1815000</v>
      </c>
      <c r="D2941" s="3"/>
      <c r="E2941" s="3"/>
      <c r="Q2941"/>
      <c r="R2941"/>
      <c r="S2941"/>
    </row>
    <row r="2942" spans="1:19" x14ac:dyDescent="0.25">
      <c r="A2942" s="1">
        <v>2941</v>
      </c>
      <c r="B2942" s="1" t="s">
        <v>3871</v>
      </c>
      <c r="C2942" s="7">
        <v>1950000</v>
      </c>
      <c r="D2942" s="3"/>
      <c r="E2942" s="3"/>
      <c r="Q2942"/>
      <c r="R2942"/>
      <c r="S2942"/>
    </row>
    <row r="2943" spans="1:19" x14ac:dyDescent="0.25">
      <c r="A2943" s="1">
        <v>2942</v>
      </c>
      <c r="B2943" s="1" t="s">
        <v>3872</v>
      </c>
      <c r="C2943" s="7">
        <v>2340000</v>
      </c>
      <c r="D2943" s="3"/>
      <c r="E2943" s="3"/>
      <c r="Q2943"/>
      <c r="R2943"/>
      <c r="S2943"/>
    </row>
    <row r="2944" spans="1:19" x14ac:dyDescent="0.25">
      <c r="A2944" s="1">
        <v>2943</v>
      </c>
      <c r="B2944" s="1" t="s">
        <v>3873</v>
      </c>
      <c r="C2944" s="7">
        <v>3183700</v>
      </c>
      <c r="D2944" s="3"/>
      <c r="E2944" s="3"/>
      <c r="Q2944"/>
      <c r="R2944"/>
      <c r="S2944"/>
    </row>
    <row r="2945" spans="1:19" x14ac:dyDescent="0.25">
      <c r="A2945" s="1">
        <v>2944</v>
      </c>
      <c r="B2945" s="1" t="s">
        <v>3874</v>
      </c>
      <c r="C2945" s="7">
        <v>1950000</v>
      </c>
      <c r="D2945" s="3"/>
      <c r="E2945" s="3"/>
      <c r="Q2945"/>
      <c r="R2945"/>
      <c r="S2945"/>
    </row>
    <row r="2946" spans="1:19" x14ac:dyDescent="0.25">
      <c r="A2946" s="1">
        <v>2945</v>
      </c>
      <c r="B2946" s="1" t="s">
        <v>754</v>
      </c>
      <c r="C2946" s="7">
        <v>54450</v>
      </c>
      <c r="D2946" s="3"/>
      <c r="E2946" s="3"/>
      <c r="Q2946"/>
      <c r="R2946"/>
      <c r="S2946"/>
    </row>
    <row r="2947" spans="1:19" x14ac:dyDescent="0.25">
      <c r="A2947" s="1">
        <v>2946</v>
      </c>
      <c r="B2947" s="1" t="s">
        <v>3875</v>
      </c>
      <c r="C2947" s="7">
        <v>266200</v>
      </c>
      <c r="D2947" s="3"/>
      <c r="E2947" s="3"/>
      <c r="Q2947"/>
      <c r="R2947"/>
      <c r="S2947"/>
    </row>
    <row r="2948" spans="1:19" x14ac:dyDescent="0.25">
      <c r="A2948" s="1">
        <v>2947</v>
      </c>
      <c r="B2948" s="1" t="s">
        <v>254</v>
      </c>
      <c r="C2948" s="6">
        <v>49188</v>
      </c>
      <c r="D2948" s="3"/>
      <c r="E2948" s="3"/>
      <c r="Q2948"/>
      <c r="R2948"/>
      <c r="S2948"/>
    </row>
    <row r="2949" spans="1:19" x14ac:dyDescent="0.25">
      <c r="A2949" s="1">
        <v>2948</v>
      </c>
      <c r="B2949" s="1" t="s">
        <v>3876</v>
      </c>
      <c r="C2949" s="7">
        <v>968000</v>
      </c>
      <c r="D2949" s="3"/>
      <c r="E2949" s="3"/>
      <c r="Q2949"/>
      <c r="R2949"/>
      <c r="S2949"/>
    </row>
    <row r="2950" spans="1:19" x14ac:dyDescent="0.25">
      <c r="A2950" s="1">
        <v>2949</v>
      </c>
      <c r="B2950" s="1" t="s">
        <v>597</v>
      </c>
      <c r="C2950" s="6">
        <v>361500</v>
      </c>
      <c r="D2950" s="3"/>
      <c r="E2950" s="3"/>
      <c r="Q2950"/>
      <c r="R2950"/>
      <c r="S2950"/>
    </row>
    <row r="2951" spans="1:19" x14ac:dyDescent="0.25">
      <c r="A2951" s="1">
        <v>2950</v>
      </c>
      <c r="B2951" s="1" t="s">
        <v>3877</v>
      </c>
      <c r="C2951" s="6">
        <v>127500</v>
      </c>
      <c r="D2951" s="3"/>
      <c r="E2951" s="3"/>
      <c r="Q2951"/>
      <c r="R2951"/>
      <c r="S2951"/>
    </row>
    <row r="2952" spans="1:19" x14ac:dyDescent="0.25">
      <c r="A2952" s="1">
        <v>2951</v>
      </c>
      <c r="B2952" s="1" t="s">
        <v>3878</v>
      </c>
      <c r="C2952" s="6">
        <v>210000</v>
      </c>
      <c r="D2952" s="3"/>
      <c r="E2952" s="3"/>
      <c r="Q2952"/>
      <c r="R2952"/>
      <c r="S2952"/>
    </row>
    <row r="2953" spans="1:19" x14ac:dyDescent="0.25">
      <c r="A2953" s="1">
        <v>2952</v>
      </c>
      <c r="B2953" s="1" t="s">
        <v>306</v>
      </c>
      <c r="C2953" s="7">
        <v>162140</v>
      </c>
      <c r="D2953" s="3"/>
      <c r="E2953" s="3"/>
      <c r="Q2953"/>
      <c r="R2953"/>
      <c r="S2953"/>
    </row>
    <row r="2954" spans="1:19" x14ac:dyDescent="0.25">
      <c r="A2954" s="1">
        <v>2953</v>
      </c>
      <c r="B2954" s="1" t="s">
        <v>3879</v>
      </c>
      <c r="C2954" s="6">
        <v>285000</v>
      </c>
      <c r="D2954" s="3"/>
      <c r="E2954" s="3"/>
      <c r="Q2954"/>
      <c r="R2954"/>
      <c r="S2954"/>
    </row>
    <row r="2955" spans="1:19" x14ac:dyDescent="0.25">
      <c r="A2955" s="1">
        <v>2954</v>
      </c>
      <c r="B2955" s="1" t="s">
        <v>3880</v>
      </c>
      <c r="C2955" s="7">
        <v>204490</v>
      </c>
      <c r="D2955" s="3"/>
      <c r="E2955" s="3"/>
      <c r="Q2955"/>
      <c r="R2955"/>
      <c r="S2955"/>
    </row>
    <row r="2956" spans="1:19" x14ac:dyDescent="0.25">
      <c r="A2956" s="1">
        <v>2955</v>
      </c>
      <c r="B2956" s="1" t="s">
        <v>3881</v>
      </c>
      <c r="C2956" s="7">
        <v>210540</v>
      </c>
      <c r="D2956" s="3"/>
      <c r="E2956" s="3"/>
      <c r="Q2956"/>
      <c r="R2956"/>
      <c r="S2956"/>
    </row>
    <row r="2957" spans="1:19" x14ac:dyDescent="0.25">
      <c r="A2957" s="1">
        <v>2956</v>
      </c>
      <c r="B2957" s="1" t="s">
        <v>3882</v>
      </c>
      <c r="C2957" s="7">
        <v>63646</v>
      </c>
      <c r="D2957" s="3"/>
      <c r="E2957" s="3"/>
      <c r="Q2957"/>
      <c r="R2957"/>
      <c r="S2957"/>
    </row>
    <row r="2958" spans="1:19" x14ac:dyDescent="0.25">
      <c r="A2958" s="1">
        <v>2957</v>
      </c>
      <c r="B2958" s="1" t="s">
        <v>505</v>
      </c>
      <c r="C2958" s="6">
        <v>174000</v>
      </c>
      <c r="D2958" s="3"/>
      <c r="E2958" s="3"/>
      <c r="Q2958"/>
      <c r="R2958"/>
      <c r="S2958"/>
    </row>
    <row r="2959" spans="1:19" x14ac:dyDescent="0.25">
      <c r="A2959" s="1">
        <v>2958</v>
      </c>
      <c r="B2959" s="1" t="s">
        <v>3883</v>
      </c>
      <c r="C2959" s="7">
        <v>151250</v>
      </c>
      <c r="D2959" s="3"/>
      <c r="E2959" s="3"/>
      <c r="Q2959"/>
      <c r="R2959"/>
      <c r="S2959"/>
    </row>
    <row r="2960" spans="1:19" x14ac:dyDescent="0.25">
      <c r="A2960" s="1">
        <v>2959</v>
      </c>
      <c r="B2960" s="1" t="s">
        <v>853</v>
      </c>
      <c r="C2960" s="7">
        <v>114950</v>
      </c>
      <c r="D2960" s="3"/>
      <c r="E2960" s="3"/>
      <c r="Q2960"/>
      <c r="R2960"/>
      <c r="S2960"/>
    </row>
    <row r="2961" spans="1:19" x14ac:dyDescent="0.25">
      <c r="A2961" s="1">
        <v>2960</v>
      </c>
      <c r="B2961" s="1" t="s">
        <v>3884</v>
      </c>
      <c r="C2961" s="7">
        <v>118580</v>
      </c>
      <c r="D2961" s="3"/>
      <c r="E2961" s="3"/>
      <c r="Q2961"/>
      <c r="R2961"/>
      <c r="S2961"/>
    </row>
    <row r="2962" spans="1:19" x14ac:dyDescent="0.25">
      <c r="A2962" s="1">
        <v>2961</v>
      </c>
      <c r="B2962" s="1" t="s">
        <v>3885</v>
      </c>
      <c r="C2962" s="7">
        <v>169400</v>
      </c>
      <c r="D2962" s="3"/>
      <c r="E2962" s="3"/>
      <c r="Q2962"/>
      <c r="R2962"/>
      <c r="S2962"/>
    </row>
    <row r="2963" spans="1:19" x14ac:dyDescent="0.25">
      <c r="A2963" s="1">
        <v>2962</v>
      </c>
      <c r="B2963" s="1" t="s">
        <v>3886</v>
      </c>
      <c r="C2963" s="7">
        <v>205700</v>
      </c>
      <c r="D2963" s="3"/>
      <c r="E2963" s="3"/>
      <c r="Q2963"/>
      <c r="R2963"/>
      <c r="S2963"/>
    </row>
    <row r="2964" spans="1:19" x14ac:dyDescent="0.25">
      <c r="A2964" s="1">
        <v>2963</v>
      </c>
      <c r="B2964" s="1" t="s">
        <v>3887</v>
      </c>
      <c r="C2964" s="6">
        <v>180000</v>
      </c>
      <c r="D2964" s="3"/>
      <c r="E2964" s="3"/>
      <c r="Q2964"/>
      <c r="R2964"/>
      <c r="S2964"/>
    </row>
    <row r="2965" spans="1:19" x14ac:dyDescent="0.25">
      <c r="A2965" s="1">
        <v>2964</v>
      </c>
      <c r="B2965" s="1" t="s">
        <v>3888</v>
      </c>
      <c r="C2965" s="6">
        <v>97500</v>
      </c>
      <c r="D2965" s="3"/>
      <c r="E2965" s="3"/>
      <c r="Q2965"/>
      <c r="R2965"/>
      <c r="S2965"/>
    </row>
    <row r="2966" spans="1:19" x14ac:dyDescent="0.25">
      <c r="A2966" s="1">
        <v>2965</v>
      </c>
      <c r="B2966" s="1" t="s">
        <v>854</v>
      </c>
      <c r="C2966" s="7">
        <v>107690</v>
      </c>
      <c r="D2966" s="3"/>
      <c r="E2966" s="3"/>
      <c r="Q2966"/>
      <c r="R2966"/>
      <c r="S2966"/>
    </row>
    <row r="2967" spans="1:19" x14ac:dyDescent="0.25">
      <c r="A2967" s="1">
        <v>2966</v>
      </c>
      <c r="B2967" s="1" t="s">
        <v>3889</v>
      </c>
      <c r="C2967" s="6">
        <v>121500</v>
      </c>
      <c r="D2967" s="3"/>
      <c r="E2967" s="3"/>
      <c r="Q2967"/>
      <c r="R2967"/>
      <c r="S2967"/>
    </row>
    <row r="2968" spans="1:19" x14ac:dyDescent="0.25">
      <c r="A2968" s="1">
        <v>2967</v>
      </c>
      <c r="B2968" s="1" t="s">
        <v>3890</v>
      </c>
      <c r="C2968" s="6">
        <v>150000</v>
      </c>
      <c r="D2968" s="3"/>
      <c r="E2968" s="3"/>
      <c r="Q2968"/>
      <c r="R2968"/>
      <c r="S2968"/>
    </row>
    <row r="2969" spans="1:19" x14ac:dyDescent="0.25">
      <c r="A2969" s="1">
        <v>2968</v>
      </c>
      <c r="B2969" s="1" t="s">
        <v>3891</v>
      </c>
      <c r="C2969" s="7">
        <v>71390</v>
      </c>
      <c r="D2969" s="3"/>
      <c r="E2969" s="3"/>
      <c r="Q2969"/>
      <c r="R2969"/>
      <c r="S2969"/>
    </row>
    <row r="2970" spans="1:19" x14ac:dyDescent="0.25">
      <c r="A2970" s="1">
        <v>2969</v>
      </c>
      <c r="B2970" s="1" t="s">
        <v>3892</v>
      </c>
      <c r="C2970" s="6">
        <v>217500</v>
      </c>
      <c r="D2970" s="3"/>
      <c r="E2970" s="3"/>
      <c r="Q2970"/>
      <c r="R2970"/>
      <c r="S2970"/>
    </row>
    <row r="2971" spans="1:19" x14ac:dyDescent="0.25">
      <c r="A2971" s="1">
        <v>2970</v>
      </c>
      <c r="B2971" s="1" t="s">
        <v>3893</v>
      </c>
      <c r="C2971" s="7">
        <v>90750</v>
      </c>
      <c r="D2971" s="3"/>
      <c r="E2971" s="3"/>
      <c r="Q2971"/>
      <c r="R2971"/>
      <c r="S2971"/>
    </row>
    <row r="2972" spans="1:19" x14ac:dyDescent="0.25">
      <c r="A2972" s="1">
        <v>2971</v>
      </c>
      <c r="B2972" s="1" t="s">
        <v>3894</v>
      </c>
      <c r="C2972" s="6">
        <v>354000</v>
      </c>
      <c r="D2972" s="3"/>
      <c r="E2972" s="3"/>
      <c r="Q2972"/>
      <c r="R2972"/>
      <c r="S2972"/>
    </row>
    <row r="2973" spans="1:19" x14ac:dyDescent="0.25">
      <c r="A2973" s="1">
        <v>2972</v>
      </c>
      <c r="B2973" s="1" t="s">
        <v>255</v>
      </c>
      <c r="C2973" s="6">
        <v>50388</v>
      </c>
      <c r="D2973" s="3"/>
      <c r="E2973" s="3"/>
      <c r="Q2973"/>
      <c r="R2973"/>
      <c r="S2973"/>
    </row>
    <row r="2974" spans="1:19" x14ac:dyDescent="0.25">
      <c r="A2974" s="1">
        <v>2973</v>
      </c>
      <c r="B2974" s="1" t="s">
        <v>506</v>
      </c>
      <c r="C2974" s="6">
        <v>255000</v>
      </c>
      <c r="D2974" s="3"/>
      <c r="E2974" s="3"/>
      <c r="Q2974"/>
      <c r="R2974"/>
      <c r="S2974"/>
    </row>
    <row r="2975" spans="1:19" x14ac:dyDescent="0.25">
      <c r="A2975" s="1">
        <v>2974</v>
      </c>
      <c r="B2975" s="1" t="s">
        <v>3895</v>
      </c>
      <c r="C2975" s="6">
        <v>107262</v>
      </c>
      <c r="D2975" s="3"/>
      <c r="E2975" s="3"/>
      <c r="Q2975"/>
      <c r="R2975"/>
      <c r="S2975"/>
    </row>
    <row r="2976" spans="1:19" x14ac:dyDescent="0.25">
      <c r="A2976" s="1">
        <v>2975</v>
      </c>
      <c r="B2976" s="1" t="s">
        <v>307</v>
      </c>
      <c r="C2976" s="6">
        <v>73188</v>
      </c>
      <c r="D2976" s="3"/>
      <c r="E2976" s="3"/>
      <c r="Q2976"/>
      <c r="R2976"/>
      <c r="S2976"/>
    </row>
    <row r="2977" spans="1:19" x14ac:dyDescent="0.25">
      <c r="A2977" s="1">
        <v>2976</v>
      </c>
      <c r="B2977" s="1" t="s">
        <v>308</v>
      </c>
      <c r="C2977" s="6">
        <v>83988</v>
      </c>
      <c r="D2977" s="3"/>
      <c r="E2977" s="3"/>
      <c r="Q2977"/>
      <c r="R2977"/>
      <c r="S2977"/>
    </row>
    <row r="2978" spans="1:19" x14ac:dyDescent="0.25">
      <c r="A2978" s="1">
        <v>2977</v>
      </c>
      <c r="B2978" s="1" t="s">
        <v>3896</v>
      </c>
      <c r="C2978" s="6">
        <v>285000</v>
      </c>
      <c r="D2978" s="3"/>
      <c r="E2978" s="3"/>
      <c r="Q2978"/>
      <c r="R2978"/>
      <c r="S2978"/>
    </row>
    <row r="2979" spans="1:19" x14ac:dyDescent="0.25">
      <c r="A2979" s="1">
        <v>2978</v>
      </c>
      <c r="B2979" s="1" t="s">
        <v>3897</v>
      </c>
      <c r="C2979" s="6">
        <v>150000</v>
      </c>
      <c r="D2979" s="3"/>
      <c r="E2979" s="3"/>
      <c r="Q2979"/>
      <c r="R2979"/>
      <c r="S2979"/>
    </row>
    <row r="2980" spans="1:19" x14ac:dyDescent="0.25">
      <c r="A2980" s="1">
        <v>2979</v>
      </c>
      <c r="B2980" s="1" t="s">
        <v>3898</v>
      </c>
      <c r="C2980" s="6">
        <v>127500</v>
      </c>
      <c r="D2980" s="3"/>
      <c r="E2980" s="3"/>
      <c r="Q2980"/>
      <c r="R2980"/>
      <c r="S2980"/>
    </row>
    <row r="2981" spans="1:19" x14ac:dyDescent="0.25">
      <c r="A2981" s="1">
        <v>2980</v>
      </c>
      <c r="B2981" s="1" t="s">
        <v>3899</v>
      </c>
      <c r="C2981" s="7">
        <v>78000</v>
      </c>
      <c r="D2981" s="3"/>
      <c r="E2981" s="3"/>
      <c r="Q2981"/>
      <c r="R2981"/>
      <c r="S2981"/>
    </row>
    <row r="2982" spans="1:19" x14ac:dyDescent="0.25">
      <c r="A2982" s="1">
        <v>2981</v>
      </c>
      <c r="B2982" s="1" t="s">
        <v>3900</v>
      </c>
      <c r="C2982" s="6">
        <v>135000</v>
      </c>
      <c r="D2982" s="3"/>
      <c r="E2982" s="3"/>
      <c r="Q2982"/>
      <c r="R2982"/>
      <c r="S2982"/>
    </row>
    <row r="2983" spans="1:19" x14ac:dyDescent="0.25">
      <c r="A2983" s="1">
        <v>2982</v>
      </c>
      <c r="B2983" s="1" t="s">
        <v>3901</v>
      </c>
      <c r="C2983" s="6">
        <v>49188</v>
      </c>
      <c r="D2983" s="3"/>
      <c r="E2983" s="3"/>
      <c r="Q2983"/>
      <c r="R2983"/>
      <c r="S2983"/>
    </row>
    <row r="2984" spans="1:19" x14ac:dyDescent="0.25">
      <c r="A2984" s="1">
        <v>2983</v>
      </c>
      <c r="B2984" s="1" t="s">
        <v>3902</v>
      </c>
      <c r="C2984" s="6">
        <v>49188</v>
      </c>
      <c r="D2984" s="3"/>
      <c r="E2984" s="3"/>
      <c r="Q2984"/>
      <c r="R2984"/>
      <c r="S2984"/>
    </row>
    <row r="2985" spans="1:19" x14ac:dyDescent="0.25">
      <c r="A2985" s="1">
        <v>2984</v>
      </c>
      <c r="B2985" s="1" t="s">
        <v>3903</v>
      </c>
      <c r="C2985" s="6">
        <v>49188</v>
      </c>
      <c r="D2985" s="3"/>
      <c r="E2985" s="3"/>
      <c r="Q2985"/>
      <c r="R2985"/>
      <c r="S2985"/>
    </row>
    <row r="2986" spans="1:19" x14ac:dyDescent="0.25">
      <c r="A2986" s="1">
        <v>2985</v>
      </c>
      <c r="B2986" s="1" t="s">
        <v>3904</v>
      </c>
      <c r="C2986" s="6">
        <v>93456</v>
      </c>
      <c r="D2986" s="3"/>
      <c r="E2986" s="3"/>
      <c r="Q2986"/>
      <c r="R2986"/>
      <c r="S2986"/>
    </row>
    <row r="2987" spans="1:19" x14ac:dyDescent="0.25">
      <c r="A2987" s="1">
        <v>2986</v>
      </c>
      <c r="B2987" s="1" t="s">
        <v>3905</v>
      </c>
      <c r="C2987" s="7">
        <v>0</v>
      </c>
      <c r="D2987" s="3"/>
      <c r="E2987" s="3"/>
      <c r="Q2987"/>
      <c r="R2987"/>
      <c r="S2987"/>
    </row>
    <row r="2988" spans="1:19" x14ac:dyDescent="0.25">
      <c r="A2988" s="1">
        <v>2987</v>
      </c>
      <c r="B2988" s="1" t="s">
        <v>3906</v>
      </c>
      <c r="C2988" s="6">
        <v>93456</v>
      </c>
      <c r="D2988" s="3"/>
      <c r="E2988" s="3"/>
      <c r="Q2988"/>
      <c r="R2988"/>
      <c r="S2988"/>
    </row>
    <row r="2989" spans="1:19" x14ac:dyDescent="0.25">
      <c r="A2989" s="1">
        <v>2988</v>
      </c>
      <c r="B2989" s="1" t="s">
        <v>3907</v>
      </c>
      <c r="C2989" s="6">
        <v>300000</v>
      </c>
      <c r="D2989" s="3"/>
      <c r="E2989" s="3"/>
      <c r="Q2989"/>
      <c r="R2989"/>
      <c r="S2989"/>
    </row>
    <row r="2990" spans="1:19" x14ac:dyDescent="0.25">
      <c r="A2990" s="1">
        <v>2989</v>
      </c>
      <c r="B2990" s="1" t="s">
        <v>3908</v>
      </c>
      <c r="C2990" s="6">
        <v>195000</v>
      </c>
      <c r="D2990" s="3"/>
      <c r="E2990" s="3"/>
      <c r="Q2990"/>
      <c r="R2990"/>
      <c r="S2990"/>
    </row>
    <row r="2991" spans="1:19" x14ac:dyDescent="0.25">
      <c r="A2991" s="1">
        <v>2990</v>
      </c>
      <c r="B2991" s="1" t="s">
        <v>3909</v>
      </c>
      <c r="C2991" s="7">
        <v>117000</v>
      </c>
      <c r="D2991" s="3"/>
      <c r="E2991" s="3"/>
      <c r="Q2991"/>
      <c r="R2991"/>
      <c r="S2991"/>
    </row>
    <row r="2992" spans="1:19" x14ac:dyDescent="0.25">
      <c r="A2992" s="1">
        <v>2991</v>
      </c>
      <c r="B2992" s="1" t="s">
        <v>3910</v>
      </c>
      <c r="C2992" s="6">
        <v>337500</v>
      </c>
      <c r="D2992" s="3"/>
      <c r="E2992" s="3"/>
      <c r="Q2992"/>
      <c r="R2992"/>
      <c r="S2992"/>
    </row>
    <row r="2993" spans="1:19" x14ac:dyDescent="0.25">
      <c r="A2993" s="1">
        <v>2992</v>
      </c>
      <c r="B2993" s="1" t="s">
        <v>3911</v>
      </c>
      <c r="C2993" s="6">
        <v>285000</v>
      </c>
      <c r="D2993" s="3"/>
      <c r="E2993" s="3"/>
      <c r="Q2993"/>
      <c r="R2993"/>
      <c r="S2993"/>
    </row>
    <row r="2994" spans="1:19" x14ac:dyDescent="0.25">
      <c r="A2994" s="1">
        <v>2993</v>
      </c>
      <c r="B2994" s="1" t="s">
        <v>3912</v>
      </c>
      <c r="C2994" s="7">
        <v>59290</v>
      </c>
      <c r="D2994" s="3"/>
      <c r="E2994" s="3"/>
      <c r="Q2994"/>
      <c r="R2994"/>
      <c r="S2994"/>
    </row>
    <row r="2995" spans="1:19" x14ac:dyDescent="0.25">
      <c r="A2995" s="1">
        <v>2994</v>
      </c>
      <c r="B2995" s="1" t="s">
        <v>3913</v>
      </c>
      <c r="C2995" s="7">
        <v>199650</v>
      </c>
      <c r="D2995" s="3"/>
      <c r="E2995" s="3"/>
      <c r="Q2995"/>
      <c r="R2995"/>
      <c r="S2995"/>
    </row>
    <row r="2996" spans="1:19" x14ac:dyDescent="0.25">
      <c r="A2996" s="1">
        <v>2995</v>
      </c>
      <c r="B2996" s="1" t="s">
        <v>3914</v>
      </c>
      <c r="C2996" s="7">
        <v>1315600</v>
      </c>
      <c r="D2996" s="3"/>
      <c r="E2996" s="3"/>
      <c r="Q2996"/>
      <c r="R2996"/>
      <c r="S2996"/>
    </row>
    <row r="2997" spans="1:19" x14ac:dyDescent="0.25">
      <c r="A2997" s="1">
        <v>2996</v>
      </c>
      <c r="B2997" s="1" t="s">
        <v>3915</v>
      </c>
      <c r="C2997" s="6">
        <v>72000</v>
      </c>
      <c r="D2997" s="3"/>
      <c r="E2997" s="3"/>
      <c r="Q2997"/>
      <c r="R2997"/>
      <c r="S2997"/>
    </row>
    <row r="2998" spans="1:19" x14ac:dyDescent="0.25">
      <c r="A2998" s="1">
        <v>2997</v>
      </c>
      <c r="B2998" s="1" t="s">
        <v>3916</v>
      </c>
      <c r="C2998" s="7">
        <v>52000</v>
      </c>
      <c r="D2998" s="3"/>
      <c r="E2998" s="3"/>
      <c r="Q2998"/>
      <c r="R2998"/>
      <c r="S2998"/>
    </row>
    <row r="2999" spans="1:19" x14ac:dyDescent="0.25">
      <c r="A2999" s="1">
        <v>2998</v>
      </c>
      <c r="B2999" s="1" t="s">
        <v>3917</v>
      </c>
      <c r="C2999" s="6">
        <v>57228</v>
      </c>
      <c r="D2999" s="3"/>
      <c r="E2999" s="3"/>
      <c r="Q2999"/>
      <c r="R2999"/>
      <c r="S2999"/>
    </row>
    <row r="3000" spans="1:19" x14ac:dyDescent="0.25">
      <c r="A3000" s="1">
        <v>2999</v>
      </c>
      <c r="B3000" s="1" t="s">
        <v>3918</v>
      </c>
      <c r="C3000" s="7">
        <v>45859</v>
      </c>
      <c r="D3000" s="3"/>
      <c r="E3000" s="3"/>
      <c r="Q3000"/>
      <c r="R3000"/>
      <c r="S3000"/>
    </row>
    <row r="3001" spans="1:19" x14ac:dyDescent="0.25">
      <c r="A3001" s="1">
        <v>3000</v>
      </c>
      <c r="B3001" s="1" t="s">
        <v>3919</v>
      </c>
      <c r="C3001" s="7">
        <v>66550</v>
      </c>
      <c r="D3001" s="3"/>
      <c r="E3001" s="3"/>
      <c r="Q3001"/>
      <c r="R3001"/>
      <c r="S3001"/>
    </row>
    <row r="3002" spans="1:19" x14ac:dyDescent="0.25">
      <c r="A3002" s="1">
        <v>3001</v>
      </c>
      <c r="B3002" s="1" t="s">
        <v>3920</v>
      </c>
      <c r="C3002" s="6">
        <v>361500</v>
      </c>
      <c r="D3002" s="3"/>
      <c r="E3002" s="3"/>
      <c r="Q3002"/>
      <c r="R3002"/>
      <c r="S3002"/>
    </row>
    <row r="3003" spans="1:19" x14ac:dyDescent="0.25">
      <c r="A3003" s="1">
        <v>3002</v>
      </c>
      <c r="B3003" s="1" t="s">
        <v>855</v>
      </c>
      <c r="C3003" s="6">
        <v>210000</v>
      </c>
      <c r="D3003" s="3"/>
      <c r="E3003" s="3"/>
      <c r="Q3003"/>
      <c r="R3003"/>
      <c r="S3003"/>
    </row>
    <row r="3004" spans="1:19" x14ac:dyDescent="0.25">
      <c r="A3004" s="1">
        <v>3003</v>
      </c>
      <c r="B3004" s="1" t="s">
        <v>3921</v>
      </c>
      <c r="C3004" s="7">
        <v>162140</v>
      </c>
      <c r="D3004" s="3"/>
      <c r="E3004" s="3"/>
      <c r="Q3004"/>
      <c r="R3004"/>
      <c r="S3004"/>
    </row>
    <row r="3005" spans="1:19" x14ac:dyDescent="0.25">
      <c r="A3005" s="1">
        <v>3004</v>
      </c>
      <c r="B3005" s="1" t="s">
        <v>3922</v>
      </c>
      <c r="C3005" s="7">
        <v>77077</v>
      </c>
      <c r="D3005" s="3"/>
      <c r="E3005" s="3"/>
      <c r="Q3005"/>
      <c r="R3005"/>
      <c r="S3005"/>
    </row>
    <row r="3006" spans="1:19" x14ac:dyDescent="0.25">
      <c r="A3006" s="1">
        <v>3005</v>
      </c>
      <c r="B3006" s="1" t="s">
        <v>3923</v>
      </c>
      <c r="C3006" s="6">
        <v>157500</v>
      </c>
      <c r="D3006" s="3"/>
      <c r="E3006" s="3"/>
      <c r="Q3006"/>
      <c r="R3006"/>
      <c r="S3006"/>
    </row>
    <row r="3007" spans="1:19" x14ac:dyDescent="0.25">
      <c r="A3007" s="1">
        <v>3006</v>
      </c>
      <c r="B3007" s="1" t="s">
        <v>3924</v>
      </c>
      <c r="C3007" s="6">
        <v>196500</v>
      </c>
      <c r="D3007" s="3"/>
      <c r="E3007" s="3"/>
      <c r="Q3007"/>
      <c r="R3007"/>
      <c r="S3007"/>
    </row>
    <row r="3008" spans="1:19" x14ac:dyDescent="0.25">
      <c r="A3008" s="1">
        <v>3007</v>
      </c>
      <c r="B3008" s="1" t="s">
        <v>3925</v>
      </c>
      <c r="C3008" s="7">
        <v>118580</v>
      </c>
      <c r="D3008" s="3"/>
      <c r="E3008" s="3"/>
      <c r="Q3008"/>
      <c r="R3008"/>
      <c r="S3008"/>
    </row>
    <row r="3009" spans="1:19" x14ac:dyDescent="0.25">
      <c r="A3009" s="1">
        <v>3008</v>
      </c>
      <c r="B3009" s="1" t="s">
        <v>3926</v>
      </c>
      <c r="C3009" s="6">
        <v>105000</v>
      </c>
      <c r="D3009" s="3"/>
      <c r="E3009" s="3"/>
      <c r="Q3009"/>
      <c r="R3009"/>
      <c r="S3009"/>
    </row>
    <row r="3010" spans="1:19" x14ac:dyDescent="0.25">
      <c r="A3010" s="1">
        <v>3009</v>
      </c>
      <c r="B3010" s="1" t="s">
        <v>3927</v>
      </c>
      <c r="C3010" s="6">
        <v>90000</v>
      </c>
      <c r="D3010" s="3"/>
      <c r="E3010" s="3"/>
      <c r="Q3010"/>
      <c r="R3010"/>
      <c r="S3010"/>
    </row>
    <row r="3011" spans="1:19" x14ac:dyDescent="0.25">
      <c r="A3011" s="1">
        <v>3010</v>
      </c>
      <c r="B3011" s="1" t="s">
        <v>3928</v>
      </c>
      <c r="C3011" s="7">
        <v>96800</v>
      </c>
      <c r="D3011" s="3"/>
      <c r="E3011" s="3"/>
      <c r="Q3011"/>
      <c r="R3011"/>
      <c r="S3011"/>
    </row>
    <row r="3012" spans="1:19" x14ac:dyDescent="0.25">
      <c r="A3012" s="1">
        <v>3011</v>
      </c>
      <c r="B3012" s="1" t="s">
        <v>3929</v>
      </c>
      <c r="C3012" s="7">
        <v>107690</v>
      </c>
      <c r="D3012" s="3"/>
      <c r="E3012" s="3"/>
      <c r="Q3012"/>
      <c r="R3012"/>
      <c r="S3012"/>
    </row>
    <row r="3013" spans="1:19" x14ac:dyDescent="0.25">
      <c r="A3013" s="1">
        <v>3012</v>
      </c>
      <c r="B3013" s="1" t="s">
        <v>3930</v>
      </c>
      <c r="C3013" s="6">
        <v>135000</v>
      </c>
      <c r="D3013" s="3"/>
      <c r="E3013" s="3"/>
      <c r="Q3013"/>
      <c r="R3013"/>
      <c r="S3013"/>
    </row>
    <row r="3014" spans="1:19" x14ac:dyDescent="0.25">
      <c r="A3014" s="1">
        <v>3013</v>
      </c>
      <c r="B3014" s="1" t="s">
        <v>3931</v>
      </c>
      <c r="C3014" s="6">
        <v>104076</v>
      </c>
      <c r="D3014" s="3"/>
      <c r="E3014" s="3"/>
      <c r="Q3014"/>
      <c r="R3014"/>
      <c r="S3014"/>
    </row>
    <row r="3015" spans="1:19" x14ac:dyDescent="0.25">
      <c r="A3015" s="1">
        <v>3014</v>
      </c>
      <c r="B3015" s="1" t="s">
        <v>3932</v>
      </c>
      <c r="C3015" s="7">
        <v>90750</v>
      </c>
      <c r="D3015" s="3"/>
      <c r="E3015" s="3"/>
      <c r="Q3015"/>
      <c r="R3015"/>
      <c r="S3015"/>
    </row>
    <row r="3016" spans="1:19" x14ac:dyDescent="0.25">
      <c r="A3016" s="1">
        <v>3015</v>
      </c>
      <c r="B3016" s="1" t="s">
        <v>3933</v>
      </c>
      <c r="C3016" s="6">
        <v>150000</v>
      </c>
      <c r="D3016" s="3"/>
      <c r="E3016" s="3"/>
      <c r="Q3016"/>
      <c r="R3016"/>
      <c r="S3016"/>
    </row>
    <row r="3017" spans="1:19" x14ac:dyDescent="0.25">
      <c r="A3017" s="1">
        <v>3016</v>
      </c>
      <c r="B3017" s="1" t="s">
        <v>3934</v>
      </c>
      <c r="C3017" s="6">
        <v>285000</v>
      </c>
      <c r="D3017" s="3"/>
      <c r="E3017" s="3"/>
      <c r="Q3017"/>
      <c r="R3017"/>
      <c r="S3017"/>
    </row>
    <row r="3018" spans="1:19" x14ac:dyDescent="0.25">
      <c r="A3018" s="1">
        <v>3017</v>
      </c>
      <c r="B3018" s="1" t="s">
        <v>3935</v>
      </c>
      <c r="C3018" s="6">
        <v>150000</v>
      </c>
      <c r="D3018" s="3"/>
      <c r="E3018" s="3"/>
      <c r="Q3018"/>
      <c r="R3018"/>
      <c r="S3018"/>
    </row>
    <row r="3019" spans="1:19" x14ac:dyDescent="0.25">
      <c r="A3019" s="1">
        <v>3018</v>
      </c>
      <c r="B3019" s="1" t="s">
        <v>3936</v>
      </c>
      <c r="C3019" s="6">
        <v>300000</v>
      </c>
      <c r="D3019" s="3"/>
      <c r="E3019" s="3"/>
      <c r="Q3019"/>
      <c r="R3019"/>
      <c r="S3019"/>
    </row>
    <row r="3020" spans="1:19" x14ac:dyDescent="0.25">
      <c r="A3020" s="1">
        <v>3019</v>
      </c>
      <c r="B3020" s="1" t="s">
        <v>3937</v>
      </c>
      <c r="C3020" s="6">
        <v>135000</v>
      </c>
      <c r="D3020" s="3"/>
      <c r="E3020" s="3"/>
      <c r="Q3020"/>
      <c r="R3020"/>
      <c r="S3020"/>
    </row>
    <row r="3021" spans="1:19" x14ac:dyDescent="0.25">
      <c r="A3021" s="1">
        <v>3020</v>
      </c>
      <c r="B3021" s="1" t="s">
        <v>3938</v>
      </c>
      <c r="C3021" s="7">
        <v>64130</v>
      </c>
      <c r="D3021" s="3"/>
      <c r="E3021" s="3"/>
      <c r="Q3021"/>
      <c r="R3021"/>
      <c r="S3021"/>
    </row>
    <row r="3022" spans="1:19" x14ac:dyDescent="0.25">
      <c r="A3022" s="1">
        <v>3021</v>
      </c>
      <c r="B3022" s="1" t="s">
        <v>3939</v>
      </c>
      <c r="C3022" s="7">
        <v>62920</v>
      </c>
      <c r="D3022" s="3"/>
      <c r="E3022" s="3"/>
      <c r="Q3022"/>
      <c r="R3022"/>
      <c r="S3022"/>
    </row>
    <row r="3023" spans="1:19" x14ac:dyDescent="0.25">
      <c r="A3023" s="1">
        <v>3022</v>
      </c>
      <c r="B3023" s="1" t="s">
        <v>3940</v>
      </c>
      <c r="C3023" s="7">
        <v>59290</v>
      </c>
      <c r="D3023" s="3"/>
      <c r="E3023" s="3"/>
      <c r="Q3023"/>
      <c r="R3023"/>
      <c r="S3023"/>
    </row>
    <row r="3024" spans="1:19" x14ac:dyDescent="0.25">
      <c r="A3024" s="1">
        <v>3023</v>
      </c>
      <c r="B3024" s="1" t="s">
        <v>3941</v>
      </c>
      <c r="C3024" s="7">
        <v>0</v>
      </c>
      <c r="D3024" s="3"/>
      <c r="E3024" s="3"/>
      <c r="Q3024"/>
      <c r="R3024"/>
      <c r="S3024"/>
    </row>
    <row r="3025" spans="1:19" x14ac:dyDescent="0.25">
      <c r="A3025" s="1">
        <v>3024</v>
      </c>
      <c r="B3025" s="1" t="s">
        <v>3942</v>
      </c>
      <c r="C3025" s="6">
        <v>300000</v>
      </c>
      <c r="D3025" s="3"/>
      <c r="E3025" s="3"/>
      <c r="Q3025"/>
      <c r="R3025"/>
      <c r="S3025"/>
    </row>
    <row r="3026" spans="1:19" x14ac:dyDescent="0.25">
      <c r="A3026" s="1">
        <v>3025</v>
      </c>
      <c r="B3026" s="1" t="s">
        <v>3943</v>
      </c>
      <c r="C3026" s="6">
        <v>361500</v>
      </c>
      <c r="D3026" s="3"/>
      <c r="E3026" s="3"/>
      <c r="Q3026"/>
      <c r="R3026"/>
      <c r="S3026"/>
    </row>
    <row r="3027" spans="1:19" x14ac:dyDescent="0.25">
      <c r="A3027" s="1">
        <v>3026</v>
      </c>
      <c r="B3027" s="1" t="s">
        <v>3944</v>
      </c>
      <c r="C3027" s="7">
        <v>107690</v>
      </c>
      <c r="D3027" s="3"/>
      <c r="E3027" s="3"/>
      <c r="Q3027"/>
      <c r="R3027"/>
      <c r="S3027"/>
    </row>
    <row r="3028" spans="1:19" x14ac:dyDescent="0.25">
      <c r="A3028" s="1">
        <v>3027</v>
      </c>
      <c r="B3028" s="1" t="s">
        <v>3945</v>
      </c>
      <c r="C3028" s="6">
        <v>150000</v>
      </c>
      <c r="D3028" s="3"/>
      <c r="E3028" s="3"/>
      <c r="Q3028"/>
      <c r="R3028"/>
      <c r="S3028"/>
    </row>
    <row r="3029" spans="1:19" x14ac:dyDescent="0.25">
      <c r="A3029" s="1">
        <v>3028</v>
      </c>
      <c r="B3029" s="1" t="s">
        <v>3946</v>
      </c>
      <c r="C3029" s="6">
        <v>285000</v>
      </c>
      <c r="D3029" s="3"/>
      <c r="E3029" s="3"/>
      <c r="Q3029"/>
      <c r="R3029"/>
      <c r="S3029"/>
    </row>
    <row r="3030" spans="1:19" x14ac:dyDescent="0.25">
      <c r="A3030" s="1">
        <v>3029</v>
      </c>
      <c r="B3030" s="1" t="s">
        <v>3947</v>
      </c>
      <c r="C3030" s="6">
        <v>150000</v>
      </c>
      <c r="D3030" s="3"/>
      <c r="E3030" s="3"/>
      <c r="Q3030"/>
      <c r="R3030"/>
      <c r="S3030"/>
    </row>
    <row r="3031" spans="1:19" x14ac:dyDescent="0.25">
      <c r="A3031" s="1">
        <v>3030</v>
      </c>
      <c r="B3031" s="1" t="s">
        <v>3948</v>
      </c>
      <c r="C3031" s="7">
        <v>62920</v>
      </c>
      <c r="D3031" s="3"/>
      <c r="E3031" s="3"/>
      <c r="Q3031"/>
      <c r="R3031"/>
      <c r="S3031"/>
    </row>
    <row r="3032" spans="1:19" x14ac:dyDescent="0.25">
      <c r="A3032" s="1">
        <v>3031</v>
      </c>
      <c r="B3032" s="1" t="s">
        <v>3949</v>
      </c>
      <c r="C3032" s="7">
        <v>59290</v>
      </c>
      <c r="D3032" s="3"/>
      <c r="E3032" s="3"/>
      <c r="Q3032"/>
      <c r="R3032"/>
      <c r="S3032"/>
    </row>
    <row r="3033" spans="1:19" x14ac:dyDescent="0.25">
      <c r="A3033" s="1">
        <v>3032</v>
      </c>
      <c r="B3033" s="1" t="s">
        <v>3950</v>
      </c>
      <c r="C3033" s="7">
        <v>798600</v>
      </c>
      <c r="D3033" s="3"/>
      <c r="E3033" s="3"/>
      <c r="Q3033"/>
      <c r="R3033"/>
      <c r="S3033"/>
    </row>
    <row r="3034" spans="1:19" x14ac:dyDescent="0.25">
      <c r="A3034" s="1">
        <v>3033</v>
      </c>
      <c r="B3034" s="1" t="s">
        <v>3951</v>
      </c>
      <c r="C3034" s="6">
        <v>484500</v>
      </c>
      <c r="D3034" s="3"/>
      <c r="E3034" s="3"/>
      <c r="Q3034"/>
      <c r="R3034"/>
      <c r="S3034"/>
    </row>
    <row r="3035" spans="1:19" x14ac:dyDescent="0.25">
      <c r="A3035" s="1">
        <v>3034</v>
      </c>
      <c r="B3035" s="1" t="s">
        <v>3952</v>
      </c>
      <c r="C3035" s="6">
        <v>132000</v>
      </c>
      <c r="D3035" s="3"/>
      <c r="E3035" s="3"/>
      <c r="Q3035"/>
      <c r="R3035"/>
      <c r="S3035"/>
    </row>
    <row r="3036" spans="1:19" x14ac:dyDescent="0.25">
      <c r="A3036" s="1">
        <v>3035</v>
      </c>
      <c r="B3036" s="1" t="s">
        <v>3953</v>
      </c>
      <c r="C3036" s="7">
        <v>205700</v>
      </c>
      <c r="D3036" s="3"/>
      <c r="E3036" s="3"/>
      <c r="Q3036"/>
      <c r="R3036"/>
      <c r="S3036"/>
    </row>
    <row r="3037" spans="1:19" x14ac:dyDescent="0.25">
      <c r="A3037" s="1">
        <v>3036</v>
      </c>
      <c r="B3037" s="1" t="s">
        <v>3954</v>
      </c>
      <c r="C3037" s="7">
        <v>217800</v>
      </c>
      <c r="D3037" s="3"/>
      <c r="E3037" s="3"/>
      <c r="Q3037"/>
      <c r="R3037"/>
      <c r="S3037"/>
    </row>
    <row r="3038" spans="1:19" x14ac:dyDescent="0.25">
      <c r="A3038" s="1">
        <v>3037</v>
      </c>
      <c r="B3038" s="1" t="s">
        <v>3955</v>
      </c>
      <c r="C3038" s="7">
        <v>363000</v>
      </c>
      <c r="D3038" s="3"/>
      <c r="E3038" s="3"/>
      <c r="Q3038"/>
      <c r="R3038"/>
      <c r="S3038"/>
    </row>
    <row r="3039" spans="1:19" x14ac:dyDescent="0.25">
      <c r="A3039" s="1">
        <v>3038</v>
      </c>
      <c r="B3039" s="1" t="s">
        <v>102</v>
      </c>
      <c r="C3039" s="6">
        <v>39588</v>
      </c>
      <c r="D3039" s="3"/>
      <c r="E3039" s="3"/>
      <c r="Q3039"/>
      <c r="R3039"/>
      <c r="S3039"/>
    </row>
    <row r="3040" spans="1:19" x14ac:dyDescent="0.25">
      <c r="A3040" s="1">
        <v>3039</v>
      </c>
      <c r="B3040" s="1" t="s">
        <v>3956</v>
      </c>
      <c r="C3040" s="7">
        <v>399300</v>
      </c>
      <c r="D3040" s="3"/>
      <c r="E3040" s="3"/>
      <c r="Q3040"/>
      <c r="R3040"/>
      <c r="S3040"/>
    </row>
    <row r="3041" spans="1:19" x14ac:dyDescent="0.25">
      <c r="A3041" s="1">
        <v>3040</v>
      </c>
      <c r="B3041" s="1" t="s">
        <v>3957</v>
      </c>
      <c r="C3041" s="6">
        <v>145500</v>
      </c>
      <c r="D3041" s="3"/>
      <c r="E3041" s="3"/>
      <c r="Q3041"/>
      <c r="R3041"/>
      <c r="S3041"/>
    </row>
    <row r="3042" spans="1:19" x14ac:dyDescent="0.25">
      <c r="A3042" s="1">
        <v>3041</v>
      </c>
      <c r="B3042" s="1" t="s">
        <v>3958</v>
      </c>
      <c r="C3042" s="7">
        <v>363000</v>
      </c>
      <c r="D3042" s="3"/>
      <c r="E3042" s="3"/>
      <c r="Q3042"/>
      <c r="R3042"/>
      <c r="S3042"/>
    </row>
    <row r="3043" spans="1:19" x14ac:dyDescent="0.25">
      <c r="A3043" s="1">
        <v>3042</v>
      </c>
      <c r="B3043" s="1" t="s">
        <v>3959</v>
      </c>
      <c r="C3043" s="7">
        <v>96800</v>
      </c>
      <c r="D3043" s="3"/>
      <c r="E3043" s="3"/>
      <c r="Q3043"/>
      <c r="R3043"/>
      <c r="S3043"/>
    </row>
    <row r="3044" spans="1:19" x14ac:dyDescent="0.25">
      <c r="A3044" s="1">
        <v>3043</v>
      </c>
      <c r="B3044" s="1" t="s">
        <v>3960</v>
      </c>
      <c r="C3044" s="7">
        <v>217800</v>
      </c>
      <c r="D3044" s="3"/>
      <c r="E3044" s="3"/>
      <c r="Q3044"/>
      <c r="R3044"/>
      <c r="S3044"/>
    </row>
    <row r="3045" spans="1:19" x14ac:dyDescent="0.25">
      <c r="A3045" s="1">
        <v>3044</v>
      </c>
      <c r="B3045" s="1" t="s">
        <v>532</v>
      </c>
      <c r="C3045" s="7">
        <v>284350</v>
      </c>
      <c r="D3045" s="3"/>
      <c r="E3045" s="3"/>
      <c r="Q3045"/>
      <c r="R3045"/>
      <c r="S3045"/>
    </row>
    <row r="3046" spans="1:19" x14ac:dyDescent="0.25">
      <c r="A3046" s="1">
        <v>3045</v>
      </c>
      <c r="B3046" s="1" t="s">
        <v>3961</v>
      </c>
      <c r="C3046" s="6">
        <v>364500</v>
      </c>
      <c r="D3046" s="3"/>
      <c r="E3046" s="3"/>
      <c r="Q3046"/>
      <c r="R3046"/>
      <c r="S3046"/>
    </row>
    <row r="3047" spans="1:19" x14ac:dyDescent="0.25">
      <c r="A3047" s="1">
        <v>3046</v>
      </c>
      <c r="B3047" s="1" t="s">
        <v>3962</v>
      </c>
      <c r="C3047" s="6">
        <v>105000</v>
      </c>
      <c r="D3047" s="3"/>
      <c r="E3047" s="3"/>
      <c r="Q3047"/>
      <c r="R3047"/>
      <c r="S3047"/>
    </row>
    <row r="3048" spans="1:19" x14ac:dyDescent="0.25">
      <c r="A3048" s="1">
        <v>3047</v>
      </c>
      <c r="B3048" s="1" t="s">
        <v>3963</v>
      </c>
      <c r="C3048" s="7">
        <v>193600</v>
      </c>
      <c r="D3048" s="3"/>
      <c r="E3048" s="3"/>
      <c r="Q3048"/>
      <c r="R3048"/>
      <c r="S3048"/>
    </row>
    <row r="3049" spans="1:19" x14ac:dyDescent="0.25">
      <c r="A3049" s="1">
        <v>3048</v>
      </c>
      <c r="B3049" s="1" t="s">
        <v>3964</v>
      </c>
      <c r="C3049" s="6">
        <v>132000</v>
      </c>
      <c r="D3049" s="3"/>
      <c r="E3049" s="3"/>
      <c r="Q3049"/>
      <c r="R3049"/>
      <c r="S3049"/>
    </row>
    <row r="3050" spans="1:19" x14ac:dyDescent="0.25">
      <c r="A3050" s="1">
        <v>3049</v>
      </c>
      <c r="B3050" s="1" t="s">
        <v>3965</v>
      </c>
      <c r="C3050" s="6">
        <v>117000</v>
      </c>
      <c r="D3050" s="3"/>
      <c r="E3050" s="3"/>
      <c r="Q3050"/>
      <c r="R3050"/>
      <c r="S3050"/>
    </row>
    <row r="3051" spans="1:19" x14ac:dyDescent="0.25">
      <c r="A3051" s="1">
        <v>3050</v>
      </c>
      <c r="B3051" s="1" t="s">
        <v>533</v>
      </c>
      <c r="C3051" s="6">
        <v>242400</v>
      </c>
      <c r="D3051" s="3"/>
      <c r="E3051" s="3"/>
      <c r="Q3051"/>
      <c r="R3051"/>
      <c r="S3051"/>
    </row>
    <row r="3052" spans="1:19" x14ac:dyDescent="0.25">
      <c r="A3052" s="1">
        <v>3051</v>
      </c>
      <c r="B3052" s="1" t="s">
        <v>3966</v>
      </c>
      <c r="C3052" s="7">
        <v>127050</v>
      </c>
      <c r="D3052" s="3"/>
      <c r="E3052" s="3"/>
      <c r="Q3052"/>
      <c r="R3052"/>
      <c r="S3052"/>
    </row>
    <row r="3053" spans="1:19" x14ac:dyDescent="0.25">
      <c r="A3053" s="1">
        <v>3052</v>
      </c>
      <c r="B3053" s="1" t="s">
        <v>3967</v>
      </c>
      <c r="C3053" s="7">
        <v>127050</v>
      </c>
      <c r="D3053" s="3"/>
      <c r="E3053" s="3"/>
      <c r="Q3053"/>
      <c r="R3053"/>
      <c r="S3053"/>
    </row>
    <row r="3054" spans="1:19" x14ac:dyDescent="0.25">
      <c r="A3054" s="1">
        <v>3053</v>
      </c>
      <c r="B3054" s="1" t="s">
        <v>3968</v>
      </c>
      <c r="C3054" s="7">
        <v>104000</v>
      </c>
      <c r="D3054" s="3"/>
      <c r="E3054" s="3"/>
      <c r="Q3054"/>
      <c r="R3054"/>
      <c r="S3054"/>
    </row>
    <row r="3055" spans="1:19" x14ac:dyDescent="0.25">
      <c r="A3055" s="1">
        <v>3054</v>
      </c>
      <c r="B3055" s="1" t="s">
        <v>3969</v>
      </c>
      <c r="C3055" s="7">
        <v>52030</v>
      </c>
      <c r="D3055" s="3"/>
      <c r="E3055" s="3"/>
      <c r="Q3055"/>
      <c r="R3055"/>
      <c r="S3055"/>
    </row>
    <row r="3056" spans="1:19" x14ac:dyDescent="0.25">
      <c r="A3056" s="1">
        <v>3055</v>
      </c>
      <c r="B3056" s="1" t="s">
        <v>399</v>
      </c>
      <c r="C3056" s="6">
        <v>128400</v>
      </c>
      <c r="D3056" s="3"/>
      <c r="E3056" s="3"/>
      <c r="Q3056"/>
      <c r="R3056"/>
      <c r="S3056"/>
    </row>
    <row r="3057" spans="1:19" x14ac:dyDescent="0.25">
      <c r="A3057" s="1">
        <v>3056</v>
      </c>
      <c r="B3057" s="1" t="s">
        <v>3970</v>
      </c>
      <c r="C3057" s="6">
        <v>271500</v>
      </c>
      <c r="D3057" s="3"/>
      <c r="E3057" s="3"/>
      <c r="Q3057"/>
      <c r="R3057"/>
      <c r="S3057"/>
    </row>
    <row r="3058" spans="1:19" x14ac:dyDescent="0.25">
      <c r="A3058" s="1">
        <v>3057</v>
      </c>
      <c r="B3058" s="1" t="s">
        <v>3971</v>
      </c>
      <c r="C3058" s="7">
        <v>471900</v>
      </c>
      <c r="D3058" s="3"/>
      <c r="E3058" s="3"/>
      <c r="Q3058"/>
      <c r="R3058"/>
      <c r="S3058"/>
    </row>
    <row r="3059" spans="1:19" x14ac:dyDescent="0.25">
      <c r="A3059" s="1">
        <v>3058</v>
      </c>
      <c r="B3059" s="1" t="s">
        <v>3972</v>
      </c>
      <c r="C3059" s="6">
        <v>132000</v>
      </c>
      <c r="D3059" s="3"/>
      <c r="E3059" s="3"/>
      <c r="Q3059"/>
      <c r="R3059"/>
      <c r="S3059"/>
    </row>
    <row r="3060" spans="1:19" x14ac:dyDescent="0.25">
      <c r="A3060" s="1">
        <v>3059</v>
      </c>
      <c r="B3060" s="1" t="s">
        <v>3973</v>
      </c>
      <c r="C3060" s="6">
        <v>117000</v>
      </c>
      <c r="D3060" s="3"/>
      <c r="E3060" s="3"/>
      <c r="Q3060"/>
      <c r="R3060"/>
      <c r="S3060"/>
    </row>
    <row r="3061" spans="1:19" x14ac:dyDescent="0.25">
      <c r="A3061" s="1">
        <v>3060</v>
      </c>
      <c r="B3061" s="1" t="s">
        <v>3974</v>
      </c>
      <c r="C3061" s="6">
        <v>109500</v>
      </c>
      <c r="D3061" s="3"/>
      <c r="E3061" s="3"/>
      <c r="Q3061"/>
      <c r="R3061"/>
      <c r="S3061"/>
    </row>
    <row r="3062" spans="1:19" x14ac:dyDescent="0.25">
      <c r="A3062" s="1">
        <v>3061</v>
      </c>
      <c r="B3062" s="1" t="s">
        <v>3975</v>
      </c>
      <c r="C3062" s="6">
        <v>147000</v>
      </c>
      <c r="D3062" s="3"/>
      <c r="E3062" s="3"/>
      <c r="Q3062"/>
      <c r="R3062"/>
      <c r="S3062"/>
    </row>
    <row r="3063" spans="1:19" x14ac:dyDescent="0.25">
      <c r="A3063" s="1">
        <v>3062</v>
      </c>
      <c r="B3063" s="1" t="s">
        <v>103</v>
      </c>
      <c r="C3063" s="6">
        <v>46428</v>
      </c>
      <c r="D3063" s="3"/>
      <c r="E3063" s="3"/>
      <c r="Q3063"/>
      <c r="R3063"/>
      <c r="S3063"/>
    </row>
    <row r="3064" spans="1:19" x14ac:dyDescent="0.25">
      <c r="A3064" s="1">
        <v>3063</v>
      </c>
      <c r="B3064" s="1" t="s">
        <v>3976</v>
      </c>
      <c r="C3064" s="7">
        <v>66550</v>
      </c>
      <c r="D3064" s="3"/>
      <c r="E3064" s="3"/>
      <c r="Q3064"/>
      <c r="R3064"/>
      <c r="S3064"/>
    </row>
    <row r="3065" spans="1:19" x14ac:dyDescent="0.25">
      <c r="A3065" s="1">
        <v>3064</v>
      </c>
      <c r="B3065" s="1" t="s">
        <v>3977</v>
      </c>
      <c r="C3065" s="7">
        <v>91000</v>
      </c>
      <c r="D3065" s="3"/>
      <c r="E3065" s="3"/>
      <c r="Q3065"/>
      <c r="R3065"/>
      <c r="S3065"/>
    </row>
    <row r="3066" spans="1:19" x14ac:dyDescent="0.25">
      <c r="A3066" s="1">
        <v>3065</v>
      </c>
      <c r="B3066" s="1" t="s">
        <v>3978</v>
      </c>
      <c r="C3066" s="7">
        <v>67760</v>
      </c>
      <c r="D3066" s="3"/>
      <c r="E3066" s="3"/>
      <c r="Q3066"/>
      <c r="R3066"/>
      <c r="S3066"/>
    </row>
    <row r="3067" spans="1:19" x14ac:dyDescent="0.25">
      <c r="A3067" s="1">
        <v>3066</v>
      </c>
      <c r="B3067" s="1" t="s">
        <v>3979</v>
      </c>
      <c r="C3067" s="6">
        <v>1425000</v>
      </c>
      <c r="D3067" s="3"/>
      <c r="E3067" s="3"/>
      <c r="Q3067"/>
      <c r="R3067"/>
      <c r="S3067"/>
    </row>
    <row r="3068" spans="1:19" x14ac:dyDescent="0.25">
      <c r="A3068" s="1">
        <v>3067</v>
      </c>
      <c r="B3068" s="1" t="s">
        <v>615</v>
      </c>
      <c r="C3068" s="6">
        <v>69000</v>
      </c>
      <c r="D3068" s="3"/>
      <c r="E3068" s="3"/>
      <c r="Q3068"/>
      <c r="R3068"/>
      <c r="S3068"/>
    </row>
    <row r="3069" spans="1:19" x14ac:dyDescent="0.25">
      <c r="A3069" s="1">
        <v>3068</v>
      </c>
      <c r="B3069" s="1" t="s">
        <v>3980</v>
      </c>
      <c r="C3069" s="6">
        <v>63000</v>
      </c>
      <c r="D3069" s="3"/>
      <c r="E3069" s="3"/>
      <c r="Q3069"/>
      <c r="R3069"/>
      <c r="S3069"/>
    </row>
    <row r="3070" spans="1:19" x14ac:dyDescent="0.25">
      <c r="A3070" s="1">
        <v>3069</v>
      </c>
      <c r="B3070" s="1" t="s">
        <v>3981</v>
      </c>
      <c r="C3070" s="7">
        <v>273000</v>
      </c>
      <c r="D3070" s="3"/>
      <c r="E3070" s="3"/>
      <c r="Q3070"/>
      <c r="R3070"/>
      <c r="S3070"/>
    </row>
    <row r="3071" spans="1:19" x14ac:dyDescent="0.25">
      <c r="A3071" s="1">
        <v>3070</v>
      </c>
      <c r="B3071" s="1" t="s">
        <v>69</v>
      </c>
      <c r="C3071" s="6">
        <v>59748</v>
      </c>
      <c r="D3071" s="3"/>
      <c r="E3071" s="3"/>
      <c r="Q3071"/>
      <c r="R3071"/>
      <c r="S3071"/>
    </row>
    <row r="3072" spans="1:19" x14ac:dyDescent="0.25">
      <c r="A3072" s="1">
        <v>3071</v>
      </c>
      <c r="B3072" s="1" t="s">
        <v>914</v>
      </c>
      <c r="C3072" s="7">
        <v>169400</v>
      </c>
      <c r="D3072" s="3"/>
      <c r="E3072" s="3"/>
      <c r="Q3072"/>
      <c r="R3072"/>
      <c r="S3072"/>
    </row>
    <row r="3073" spans="1:19" x14ac:dyDescent="0.25">
      <c r="A3073" s="1">
        <v>3072</v>
      </c>
      <c r="B3073" s="1" t="s">
        <v>400</v>
      </c>
      <c r="C3073" s="7">
        <v>108900</v>
      </c>
      <c r="D3073" s="3"/>
      <c r="E3073" s="3"/>
      <c r="Q3073"/>
      <c r="R3073"/>
      <c r="S3073"/>
    </row>
    <row r="3074" spans="1:19" x14ac:dyDescent="0.25">
      <c r="A3074" s="1">
        <v>3073</v>
      </c>
      <c r="B3074" s="1" t="s">
        <v>3982</v>
      </c>
      <c r="C3074" s="7">
        <v>121000</v>
      </c>
      <c r="D3074" s="3"/>
      <c r="E3074" s="3"/>
      <c r="Q3074"/>
      <c r="R3074"/>
      <c r="S3074"/>
    </row>
    <row r="3075" spans="1:19" x14ac:dyDescent="0.25">
      <c r="A3075" s="1">
        <v>3074</v>
      </c>
      <c r="B3075" s="1" t="s">
        <v>259</v>
      </c>
      <c r="C3075" s="6">
        <v>67188</v>
      </c>
      <c r="D3075" s="3"/>
      <c r="E3075" s="3"/>
      <c r="Q3075"/>
      <c r="R3075"/>
      <c r="S3075"/>
    </row>
    <row r="3076" spans="1:19" x14ac:dyDescent="0.25">
      <c r="A3076" s="1">
        <v>3075</v>
      </c>
      <c r="B3076" s="1" t="s">
        <v>3983</v>
      </c>
      <c r="C3076" s="7">
        <v>95590</v>
      </c>
      <c r="D3076" s="3"/>
      <c r="E3076" s="3"/>
      <c r="Q3076"/>
      <c r="R3076"/>
      <c r="S3076"/>
    </row>
    <row r="3077" spans="1:19" x14ac:dyDescent="0.25">
      <c r="A3077" s="1">
        <v>3076</v>
      </c>
      <c r="B3077" s="1" t="s">
        <v>3984</v>
      </c>
      <c r="C3077" s="7">
        <v>97500</v>
      </c>
      <c r="D3077" s="3"/>
      <c r="E3077" s="3"/>
      <c r="Q3077"/>
      <c r="R3077"/>
      <c r="S3077"/>
    </row>
    <row r="3078" spans="1:19" x14ac:dyDescent="0.25">
      <c r="A3078" s="1">
        <v>3077</v>
      </c>
      <c r="B3078" s="1" t="s">
        <v>3985</v>
      </c>
      <c r="C3078" s="6">
        <v>724500</v>
      </c>
      <c r="D3078" s="3"/>
      <c r="E3078" s="3"/>
      <c r="Q3078"/>
      <c r="R3078"/>
      <c r="S3078"/>
    </row>
    <row r="3079" spans="1:19" x14ac:dyDescent="0.25">
      <c r="A3079" s="1">
        <v>3078</v>
      </c>
      <c r="B3079" s="1" t="s">
        <v>3986</v>
      </c>
      <c r="C3079" s="7">
        <v>780000</v>
      </c>
      <c r="D3079" s="3"/>
      <c r="E3079" s="3"/>
      <c r="Q3079"/>
      <c r="R3079"/>
      <c r="S3079"/>
    </row>
    <row r="3080" spans="1:19" x14ac:dyDescent="0.25">
      <c r="A3080" s="1">
        <v>3079</v>
      </c>
      <c r="B3080" s="1" t="s">
        <v>3987</v>
      </c>
      <c r="C3080" s="6">
        <v>207000</v>
      </c>
      <c r="D3080" s="3"/>
      <c r="E3080" s="3"/>
      <c r="Q3080"/>
      <c r="R3080"/>
      <c r="S3080"/>
    </row>
    <row r="3081" spans="1:19" x14ac:dyDescent="0.25">
      <c r="A3081" s="1">
        <v>3080</v>
      </c>
      <c r="B3081" s="1" t="s">
        <v>3988</v>
      </c>
      <c r="C3081" s="6">
        <v>97500</v>
      </c>
      <c r="D3081" s="3"/>
      <c r="E3081" s="3"/>
      <c r="Q3081"/>
      <c r="R3081"/>
      <c r="S3081"/>
    </row>
    <row r="3082" spans="1:19" x14ac:dyDescent="0.25">
      <c r="A3082" s="1">
        <v>3081</v>
      </c>
      <c r="B3082" s="1" t="s">
        <v>3989</v>
      </c>
      <c r="C3082" s="6">
        <v>87000</v>
      </c>
      <c r="D3082" s="3"/>
      <c r="E3082" s="3"/>
      <c r="Q3082"/>
      <c r="R3082"/>
      <c r="S3082"/>
    </row>
    <row r="3083" spans="1:19" x14ac:dyDescent="0.25">
      <c r="A3083" s="1">
        <v>3082</v>
      </c>
      <c r="B3083" s="1" t="s">
        <v>3990</v>
      </c>
      <c r="C3083" s="6">
        <v>78000</v>
      </c>
      <c r="D3083" s="3"/>
      <c r="E3083" s="3"/>
      <c r="Q3083"/>
      <c r="R3083"/>
      <c r="S3083"/>
    </row>
    <row r="3084" spans="1:19" x14ac:dyDescent="0.25">
      <c r="A3084" s="1">
        <v>3083</v>
      </c>
      <c r="B3084" s="1" t="s">
        <v>3991</v>
      </c>
      <c r="C3084" s="7">
        <v>65000</v>
      </c>
      <c r="D3084" s="3"/>
      <c r="E3084" s="3"/>
      <c r="Q3084"/>
      <c r="R3084"/>
      <c r="S3084"/>
    </row>
    <row r="3085" spans="1:19" x14ac:dyDescent="0.25">
      <c r="A3085" s="1">
        <v>3084</v>
      </c>
      <c r="B3085" s="1" t="s">
        <v>401</v>
      </c>
      <c r="C3085" s="6">
        <v>256800</v>
      </c>
      <c r="D3085" s="3"/>
      <c r="E3085" s="3"/>
      <c r="Q3085"/>
      <c r="R3085"/>
      <c r="S3085"/>
    </row>
    <row r="3086" spans="1:19" x14ac:dyDescent="0.25">
      <c r="A3086" s="1">
        <v>3085</v>
      </c>
      <c r="B3086" s="1" t="s">
        <v>3992</v>
      </c>
      <c r="C3086" s="7">
        <v>72600</v>
      </c>
      <c r="D3086" s="3"/>
      <c r="E3086" s="3"/>
      <c r="Q3086"/>
      <c r="R3086"/>
      <c r="S3086"/>
    </row>
    <row r="3087" spans="1:19" x14ac:dyDescent="0.25">
      <c r="A3087" s="1">
        <v>3086</v>
      </c>
      <c r="B3087" s="1" t="s">
        <v>70</v>
      </c>
      <c r="C3087" s="6">
        <v>64188</v>
      </c>
      <c r="D3087" s="3"/>
      <c r="E3087" s="3"/>
      <c r="Q3087"/>
      <c r="R3087"/>
      <c r="S3087"/>
    </row>
    <row r="3088" spans="1:19" x14ac:dyDescent="0.25">
      <c r="A3088" s="1">
        <v>3087</v>
      </c>
      <c r="B3088" s="1" t="s">
        <v>3993</v>
      </c>
      <c r="C3088" s="6">
        <v>630000</v>
      </c>
      <c r="D3088" s="3"/>
      <c r="E3088" s="3"/>
      <c r="Q3088"/>
      <c r="R3088"/>
      <c r="S3088"/>
    </row>
    <row r="3089" spans="1:19" x14ac:dyDescent="0.25">
      <c r="A3089" s="1">
        <v>3088</v>
      </c>
      <c r="B3089" s="1" t="s">
        <v>3994</v>
      </c>
      <c r="C3089" s="7">
        <v>507000</v>
      </c>
      <c r="D3089" s="3"/>
      <c r="E3089" s="3"/>
      <c r="Q3089"/>
      <c r="R3089"/>
      <c r="S3089"/>
    </row>
    <row r="3090" spans="1:19" x14ac:dyDescent="0.25">
      <c r="A3090" s="1">
        <v>3089</v>
      </c>
      <c r="B3090" s="1" t="s">
        <v>654</v>
      </c>
      <c r="C3090" s="6">
        <v>630000</v>
      </c>
      <c r="D3090" s="3"/>
      <c r="E3090" s="3"/>
      <c r="Q3090"/>
      <c r="R3090"/>
      <c r="S3090"/>
    </row>
    <row r="3091" spans="1:19" x14ac:dyDescent="0.25">
      <c r="A3091" s="1">
        <v>3090</v>
      </c>
      <c r="B3091" s="1" t="s">
        <v>3995</v>
      </c>
      <c r="C3091" s="6">
        <v>56508</v>
      </c>
      <c r="D3091" s="3"/>
      <c r="E3091" s="3"/>
      <c r="Q3091"/>
      <c r="R3091"/>
      <c r="S3091"/>
    </row>
    <row r="3092" spans="1:19" x14ac:dyDescent="0.25">
      <c r="A3092" s="1">
        <v>3091</v>
      </c>
      <c r="B3092" s="1" t="s">
        <v>3996</v>
      </c>
      <c r="C3092" s="6">
        <v>57228</v>
      </c>
      <c r="D3092" s="3"/>
      <c r="E3092" s="3"/>
      <c r="Q3092"/>
      <c r="R3092"/>
      <c r="S3092"/>
    </row>
    <row r="3093" spans="1:19" x14ac:dyDescent="0.25">
      <c r="A3093" s="1">
        <v>3092</v>
      </c>
      <c r="B3093" s="1" t="s">
        <v>3997</v>
      </c>
      <c r="C3093" s="7">
        <v>29900</v>
      </c>
      <c r="D3093" s="3"/>
      <c r="E3093" s="3"/>
      <c r="Q3093"/>
      <c r="R3093"/>
      <c r="S3093"/>
    </row>
    <row r="3094" spans="1:19" x14ac:dyDescent="0.25">
      <c r="A3094" s="1">
        <v>3093</v>
      </c>
      <c r="B3094" s="1" t="s">
        <v>3998</v>
      </c>
      <c r="C3094" s="6">
        <v>57228</v>
      </c>
      <c r="D3094" s="3"/>
      <c r="E3094" s="3"/>
      <c r="Q3094"/>
      <c r="R3094"/>
      <c r="S3094"/>
    </row>
    <row r="3095" spans="1:19" x14ac:dyDescent="0.25">
      <c r="A3095" s="1">
        <v>3094</v>
      </c>
      <c r="B3095" s="1" t="s">
        <v>3999</v>
      </c>
      <c r="C3095" s="6">
        <v>56148</v>
      </c>
      <c r="D3095" s="3"/>
      <c r="E3095" s="3"/>
      <c r="Q3095"/>
      <c r="R3095"/>
      <c r="S3095"/>
    </row>
    <row r="3096" spans="1:19" x14ac:dyDescent="0.25">
      <c r="A3096" s="1">
        <v>3095</v>
      </c>
      <c r="B3096" s="1" t="s">
        <v>320</v>
      </c>
      <c r="C3096" s="6">
        <v>43188</v>
      </c>
      <c r="D3096" s="3"/>
      <c r="E3096" s="3"/>
      <c r="Q3096"/>
      <c r="R3096"/>
      <c r="S3096"/>
    </row>
    <row r="3097" spans="1:19" x14ac:dyDescent="0.25">
      <c r="A3097" s="1">
        <v>3096</v>
      </c>
      <c r="B3097" s="1" t="s">
        <v>4000</v>
      </c>
      <c r="C3097" s="6">
        <v>222000</v>
      </c>
      <c r="D3097" s="3"/>
      <c r="E3097" s="3"/>
      <c r="Q3097"/>
      <c r="R3097"/>
      <c r="S3097"/>
    </row>
    <row r="3098" spans="1:19" x14ac:dyDescent="0.25">
      <c r="A3098" s="1">
        <v>3097</v>
      </c>
      <c r="B3098" s="1" t="s">
        <v>687</v>
      </c>
      <c r="C3098" s="6">
        <v>225000</v>
      </c>
      <c r="D3098" s="3"/>
      <c r="E3098" s="3"/>
      <c r="Q3098"/>
      <c r="R3098"/>
      <c r="S3098"/>
    </row>
    <row r="3099" spans="1:19" x14ac:dyDescent="0.25">
      <c r="A3099" s="1">
        <v>3098</v>
      </c>
      <c r="B3099" s="1" t="s">
        <v>4001</v>
      </c>
      <c r="C3099" s="6">
        <v>2790000</v>
      </c>
      <c r="D3099" s="3"/>
      <c r="E3099" s="3"/>
      <c r="Q3099"/>
      <c r="R3099"/>
      <c r="S3099"/>
    </row>
    <row r="3100" spans="1:19" x14ac:dyDescent="0.25">
      <c r="A3100" s="1">
        <v>3099</v>
      </c>
      <c r="B3100" s="1" t="s">
        <v>4002</v>
      </c>
      <c r="C3100" s="6">
        <v>87000</v>
      </c>
      <c r="D3100" s="3"/>
      <c r="E3100" s="3"/>
      <c r="Q3100"/>
      <c r="R3100"/>
      <c r="S3100"/>
    </row>
    <row r="3101" spans="1:19" x14ac:dyDescent="0.25">
      <c r="A3101" s="1">
        <v>3100</v>
      </c>
      <c r="B3101" s="1" t="s">
        <v>4003</v>
      </c>
      <c r="C3101" s="7">
        <v>78650</v>
      </c>
      <c r="D3101" s="3"/>
      <c r="E3101" s="3"/>
      <c r="Q3101"/>
      <c r="R3101"/>
      <c r="S3101"/>
    </row>
    <row r="3102" spans="1:19" x14ac:dyDescent="0.25">
      <c r="A3102" s="1">
        <v>3101</v>
      </c>
      <c r="B3102" s="1" t="s">
        <v>4004</v>
      </c>
      <c r="C3102" s="7">
        <v>266200</v>
      </c>
      <c r="D3102" s="3"/>
      <c r="E3102" s="3"/>
      <c r="Q3102"/>
      <c r="R3102"/>
      <c r="S3102"/>
    </row>
    <row r="3103" spans="1:19" x14ac:dyDescent="0.25">
      <c r="A3103" s="1">
        <v>3102</v>
      </c>
      <c r="B3103" s="1" t="s">
        <v>4005</v>
      </c>
      <c r="C3103" s="6">
        <v>361500</v>
      </c>
      <c r="D3103" s="3"/>
      <c r="E3103" s="3"/>
      <c r="Q3103"/>
      <c r="R3103"/>
      <c r="S3103"/>
    </row>
    <row r="3104" spans="1:19" x14ac:dyDescent="0.25">
      <c r="A3104" s="1">
        <v>3103</v>
      </c>
      <c r="B3104" s="1" t="s">
        <v>4006</v>
      </c>
      <c r="C3104" s="6">
        <v>107262</v>
      </c>
      <c r="D3104" s="3"/>
      <c r="E3104" s="3"/>
      <c r="Q3104"/>
      <c r="R3104"/>
      <c r="S3104"/>
    </row>
    <row r="3105" spans="1:19" x14ac:dyDescent="0.25">
      <c r="A3105" s="1">
        <v>3104</v>
      </c>
      <c r="B3105" s="1" t="s">
        <v>4007</v>
      </c>
      <c r="C3105" s="6">
        <v>285000</v>
      </c>
      <c r="D3105" s="3"/>
      <c r="E3105" s="3"/>
      <c r="Q3105"/>
      <c r="R3105"/>
      <c r="S3105"/>
    </row>
    <row r="3106" spans="1:19" x14ac:dyDescent="0.25">
      <c r="A3106" s="1">
        <v>3105</v>
      </c>
      <c r="B3106" s="1" t="s">
        <v>4008</v>
      </c>
      <c r="C3106" s="7">
        <v>76048.5</v>
      </c>
      <c r="D3106" s="3"/>
      <c r="E3106" s="3"/>
      <c r="Q3106"/>
      <c r="R3106"/>
      <c r="S3106"/>
    </row>
    <row r="3107" spans="1:19" x14ac:dyDescent="0.25">
      <c r="A3107" s="1">
        <v>3106</v>
      </c>
      <c r="B3107" s="1" t="s">
        <v>4009</v>
      </c>
      <c r="C3107" s="6">
        <v>195000</v>
      </c>
      <c r="D3107" s="3"/>
      <c r="E3107" s="3"/>
      <c r="Q3107"/>
      <c r="R3107"/>
      <c r="S3107"/>
    </row>
    <row r="3108" spans="1:19" x14ac:dyDescent="0.25">
      <c r="A3108" s="1">
        <v>3107</v>
      </c>
      <c r="B3108" s="1" t="s">
        <v>4010</v>
      </c>
      <c r="C3108" s="7">
        <v>107690</v>
      </c>
      <c r="D3108" s="3"/>
      <c r="E3108" s="3"/>
      <c r="Q3108"/>
      <c r="R3108"/>
      <c r="S3108"/>
    </row>
    <row r="3109" spans="1:19" x14ac:dyDescent="0.25">
      <c r="A3109" s="1">
        <v>3108</v>
      </c>
      <c r="B3109" s="1" t="s">
        <v>856</v>
      </c>
      <c r="C3109" s="7">
        <v>157300</v>
      </c>
      <c r="D3109" s="3"/>
      <c r="E3109" s="3"/>
      <c r="Q3109"/>
      <c r="R3109"/>
      <c r="S3109"/>
    </row>
    <row r="3110" spans="1:19" x14ac:dyDescent="0.25">
      <c r="A3110" s="1">
        <v>3109</v>
      </c>
      <c r="B3110" s="1" t="s">
        <v>4011</v>
      </c>
      <c r="C3110" s="6">
        <v>150000</v>
      </c>
      <c r="D3110" s="3"/>
      <c r="E3110" s="3"/>
      <c r="Q3110"/>
      <c r="R3110"/>
      <c r="S3110"/>
    </row>
    <row r="3111" spans="1:19" x14ac:dyDescent="0.25">
      <c r="A3111" s="1">
        <v>3110</v>
      </c>
      <c r="B3111" s="1" t="s">
        <v>4012</v>
      </c>
      <c r="C3111" s="6">
        <v>180000</v>
      </c>
      <c r="D3111" s="3"/>
      <c r="E3111" s="3"/>
      <c r="Q3111"/>
      <c r="R3111"/>
      <c r="S3111"/>
    </row>
    <row r="3112" spans="1:19" x14ac:dyDescent="0.25">
      <c r="A3112" s="1">
        <v>3111</v>
      </c>
      <c r="B3112" s="1" t="s">
        <v>4013</v>
      </c>
      <c r="C3112" s="6">
        <v>97500</v>
      </c>
      <c r="D3112" s="3"/>
      <c r="E3112" s="3"/>
      <c r="Q3112"/>
      <c r="R3112"/>
      <c r="S3112"/>
    </row>
    <row r="3113" spans="1:19" x14ac:dyDescent="0.25">
      <c r="A3113" s="1">
        <v>3112</v>
      </c>
      <c r="B3113" s="1" t="s">
        <v>4014</v>
      </c>
      <c r="C3113" s="6">
        <v>121500</v>
      </c>
      <c r="D3113" s="3"/>
      <c r="E3113" s="3"/>
      <c r="Q3113"/>
      <c r="R3113"/>
      <c r="S3113"/>
    </row>
    <row r="3114" spans="1:19" x14ac:dyDescent="0.25">
      <c r="A3114" s="1">
        <v>3113</v>
      </c>
      <c r="B3114" s="1" t="s">
        <v>4015</v>
      </c>
      <c r="C3114" s="7">
        <v>96800</v>
      </c>
      <c r="D3114" s="3"/>
      <c r="E3114" s="3"/>
      <c r="Q3114"/>
      <c r="R3114"/>
      <c r="S3114"/>
    </row>
    <row r="3115" spans="1:19" x14ac:dyDescent="0.25">
      <c r="A3115" s="1">
        <v>3114</v>
      </c>
      <c r="B3115" s="1" t="s">
        <v>4016</v>
      </c>
      <c r="C3115" s="6">
        <v>210000</v>
      </c>
      <c r="D3115" s="3"/>
      <c r="E3115" s="3"/>
      <c r="Q3115"/>
      <c r="R3115"/>
      <c r="S3115"/>
    </row>
    <row r="3116" spans="1:19" x14ac:dyDescent="0.25">
      <c r="A3116" s="1">
        <v>3115</v>
      </c>
      <c r="B3116" s="1" t="s">
        <v>4017</v>
      </c>
      <c r="C3116" s="6">
        <v>135000</v>
      </c>
      <c r="D3116" s="3"/>
      <c r="E3116" s="3"/>
      <c r="Q3116"/>
      <c r="R3116"/>
      <c r="S3116"/>
    </row>
    <row r="3117" spans="1:19" x14ac:dyDescent="0.25">
      <c r="A3117" s="1">
        <v>3116</v>
      </c>
      <c r="B3117" s="1" t="s">
        <v>4018</v>
      </c>
      <c r="C3117" s="6">
        <v>138000</v>
      </c>
      <c r="D3117" s="3"/>
      <c r="E3117" s="3"/>
      <c r="Q3117"/>
      <c r="R3117"/>
      <c r="S3117"/>
    </row>
    <row r="3118" spans="1:19" x14ac:dyDescent="0.25">
      <c r="A3118" s="1">
        <v>3117</v>
      </c>
      <c r="B3118" s="1" t="s">
        <v>4019</v>
      </c>
      <c r="C3118" s="6">
        <v>217500</v>
      </c>
      <c r="D3118" s="3"/>
      <c r="E3118" s="3"/>
      <c r="Q3118"/>
      <c r="R3118"/>
      <c r="S3118"/>
    </row>
    <row r="3119" spans="1:19" x14ac:dyDescent="0.25">
      <c r="A3119" s="1">
        <v>3118</v>
      </c>
      <c r="B3119" s="1" t="s">
        <v>4020</v>
      </c>
      <c r="C3119" s="6">
        <v>369000</v>
      </c>
      <c r="D3119" s="3"/>
      <c r="E3119" s="3"/>
      <c r="Q3119"/>
      <c r="R3119"/>
      <c r="S3119"/>
    </row>
    <row r="3120" spans="1:19" x14ac:dyDescent="0.25">
      <c r="A3120" s="1">
        <v>3119</v>
      </c>
      <c r="B3120" s="1" t="s">
        <v>4021</v>
      </c>
      <c r="C3120" s="6">
        <v>98766</v>
      </c>
      <c r="D3120" s="3"/>
      <c r="E3120" s="3"/>
      <c r="Q3120"/>
      <c r="R3120"/>
      <c r="S3120"/>
    </row>
    <row r="3121" spans="1:19" x14ac:dyDescent="0.25">
      <c r="A3121" s="1">
        <v>3120</v>
      </c>
      <c r="B3121" s="1" t="s">
        <v>4022</v>
      </c>
      <c r="C3121" s="6">
        <v>255000</v>
      </c>
      <c r="D3121" s="3"/>
      <c r="E3121" s="3"/>
      <c r="Q3121"/>
      <c r="R3121"/>
      <c r="S3121"/>
    </row>
    <row r="3122" spans="1:19" x14ac:dyDescent="0.25">
      <c r="A3122" s="1">
        <v>3121</v>
      </c>
      <c r="B3122" s="1" t="s">
        <v>4023</v>
      </c>
      <c r="C3122" s="6">
        <v>105000</v>
      </c>
      <c r="D3122" s="3"/>
      <c r="E3122" s="3"/>
      <c r="Q3122"/>
      <c r="R3122"/>
      <c r="S3122"/>
    </row>
    <row r="3123" spans="1:19" x14ac:dyDescent="0.25">
      <c r="A3123" s="1">
        <v>3122</v>
      </c>
      <c r="B3123" s="1" t="s">
        <v>4024</v>
      </c>
      <c r="C3123" s="6">
        <v>150000</v>
      </c>
      <c r="D3123" s="3"/>
      <c r="E3123" s="3"/>
      <c r="Q3123"/>
      <c r="R3123"/>
      <c r="S3123"/>
    </row>
    <row r="3124" spans="1:19" x14ac:dyDescent="0.25">
      <c r="A3124" s="1">
        <v>3123</v>
      </c>
      <c r="B3124" s="1" t="s">
        <v>4025</v>
      </c>
      <c r="C3124" s="6">
        <v>150000</v>
      </c>
      <c r="D3124" s="3"/>
      <c r="E3124" s="3"/>
      <c r="Q3124"/>
      <c r="R3124"/>
      <c r="S3124"/>
    </row>
    <row r="3125" spans="1:19" x14ac:dyDescent="0.25">
      <c r="A3125" s="1">
        <v>3124</v>
      </c>
      <c r="B3125" s="1" t="s">
        <v>4026</v>
      </c>
      <c r="C3125" s="6">
        <v>105000</v>
      </c>
      <c r="D3125" s="3"/>
      <c r="E3125" s="3"/>
      <c r="Q3125"/>
      <c r="R3125"/>
      <c r="S3125"/>
    </row>
    <row r="3126" spans="1:19" x14ac:dyDescent="0.25">
      <c r="A3126" s="1">
        <v>3125</v>
      </c>
      <c r="B3126" s="1" t="s">
        <v>4027</v>
      </c>
      <c r="C3126" s="6">
        <v>135000</v>
      </c>
      <c r="D3126" s="3"/>
      <c r="E3126" s="3"/>
      <c r="Q3126"/>
      <c r="R3126"/>
      <c r="S3126"/>
    </row>
    <row r="3127" spans="1:19" x14ac:dyDescent="0.25">
      <c r="A3127" s="1">
        <v>3126</v>
      </c>
      <c r="B3127" s="1" t="s">
        <v>4028</v>
      </c>
      <c r="C3127" s="7">
        <v>64130</v>
      </c>
      <c r="D3127" s="3"/>
      <c r="E3127" s="3"/>
      <c r="Q3127"/>
      <c r="R3127"/>
      <c r="S3127"/>
    </row>
    <row r="3128" spans="1:19" x14ac:dyDescent="0.25">
      <c r="A3128" s="1">
        <v>3127</v>
      </c>
      <c r="B3128" s="1" t="s">
        <v>4029</v>
      </c>
      <c r="C3128" s="7">
        <v>59290</v>
      </c>
      <c r="D3128" s="3"/>
      <c r="E3128" s="3"/>
      <c r="Q3128"/>
      <c r="R3128"/>
      <c r="S3128"/>
    </row>
    <row r="3129" spans="1:19" x14ac:dyDescent="0.25">
      <c r="A3129" s="1">
        <v>3128</v>
      </c>
      <c r="B3129" s="1" t="s">
        <v>4030</v>
      </c>
      <c r="C3129" s="6">
        <v>300000</v>
      </c>
      <c r="D3129" s="3"/>
      <c r="E3129" s="3"/>
      <c r="Q3129"/>
      <c r="R3129"/>
      <c r="S3129"/>
    </row>
    <row r="3130" spans="1:19" x14ac:dyDescent="0.25">
      <c r="A3130" s="1">
        <v>3129</v>
      </c>
      <c r="B3130" s="1" t="s">
        <v>4031</v>
      </c>
      <c r="C3130" s="6">
        <v>195000</v>
      </c>
      <c r="D3130" s="3"/>
      <c r="E3130" s="3"/>
      <c r="Q3130"/>
      <c r="R3130"/>
      <c r="S3130"/>
    </row>
    <row r="3131" spans="1:19" x14ac:dyDescent="0.25">
      <c r="A3131" s="1">
        <v>3130</v>
      </c>
      <c r="B3131" s="1" t="s">
        <v>4032</v>
      </c>
      <c r="C3131" s="6">
        <v>135000</v>
      </c>
      <c r="D3131" s="3"/>
      <c r="E3131" s="3"/>
      <c r="Q3131"/>
      <c r="R3131"/>
      <c r="S3131"/>
    </row>
    <row r="3132" spans="1:19" x14ac:dyDescent="0.25">
      <c r="A3132" s="1">
        <v>3131</v>
      </c>
      <c r="B3132" s="1" t="s">
        <v>4033</v>
      </c>
      <c r="C3132" s="7">
        <v>182000</v>
      </c>
      <c r="D3132" s="3"/>
      <c r="E3132" s="3"/>
      <c r="Q3132"/>
      <c r="R3132"/>
      <c r="S3132"/>
    </row>
    <row r="3133" spans="1:19" x14ac:dyDescent="0.25">
      <c r="A3133" s="1">
        <v>3132</v>
      </c>
      <c r="B3133" s="1" t="s">
        <v>4034</v>
      </c>
      <c r="C3133" s="6">
        <v>101952</v>
      </c>
      <c r="D3133" s="3"/>
      <c r="E3133" s="3"/>
      <c r="Q3133"/>
      <c r="R3133"/>
      <c r="S3133"/>
    </row>
    <row r="3134" spans="1:19" x14ac:dyDescent="0.25">
      <c r="A3134" s="1">
        <v>3133</v>
      </c>
      <c r="B3134" s="1" t="s">
        <v>4035</v>
      </c>
      <c r="C3134" s="6">
        <v>361500</v>
      </c>
      <c r="D3134" s="3"/>
      <c r="E3134" s="3"/>
      <c r="Q3134"/>
      <c r="R3134"/>
      <c r="S3134"/>
    </row>
    <row r="3135" spans="1:19" x14ac:dyDescent="0.25">
      <c r="A3135" s="1">
        <v>3134</v>
      </c>
      <c r="B3135" s="1" t="s">
        <v>4036</v>
      </c>
      <c r="C3135" s="7">
        <v>193600</v>
      </c>
      <c r="D3135" s="3"/>
      <c r="E3135" s="3"/>
      <c r="Q3135"/>
      <c r="R3135"/>
      <c r="S3135"/>
    </row>
    <row r="3136" spans="1:19" x14ac:dyDescent="0.25">
      <c r="A3136" s="1">
        <v>3135</v>
      </c>
      <c r="B3136" s="1" t="s">
        <v>4037</v>
      </c>
      <c r="C3136" s="7">
        <v>64130</v>
      </c>
      <c r="D3136" s="3"/>
      <c r="E3136" s="3"/>
      <c r="Q3136"/>
      <c r="R3136"/>
      <c r="S3136"/>
    </row>
    <row r="3137" spans="1:19" x14ac:dyDescent="0.25">
      <c r="A3137" s="1">
        <v>3136</v>
      </c>
      <c r="B3137" s="1" t="s">
        <v>4038</v>
      </c>
      <c r="C3137" s="7">
        <v>59290</v>
      </c>
      <c r="D3137" s="3"/>
      <c r="E3137" s="3"/>
      <c r="Q3137"/>
      <c r="R3137"/>
      <c r="S3137"/>
    </row>
    <row r="3138" spans="1:19" x14ac:dyDescent="0.25">
      <c r="A3138" s="1">
        <v>3137</v>
      </c>
      <c r="B3138" s="1" t="s">
        <v>4039</v>
      </c>
      <c r="C3138" s="7">
        <v>47069</v>
      </c>
      <c r="D3138" s="3"/>
      <c r="E3138" s="3"/>
      <c r="Q3138"/>
      <c r="R3138"/>
      <c r="S3138"/>
    </row>
    <row r="3139" spans="1:19" x14ac:dyDescent="0.25">
      <c r="A3139" s="1">
        <v>3138</v>
      </c>
      <c r="B3139" s="1" t="s">
        <v>4040</v>
      </c>
      <c r="C3139" s="7">
        <v>242000</v>
      </c>
      <c r="D3139" s="3"/>
      <c r="E3139" s="3"/>
      <c r="Q3139"/>
      <c r="R3139"/>
      <c r="S3139"/>
    </row>
    <row r="3140" spans="1:19" x14ac:dyDescent="0.25">
      <c r="A3140" s="1">
        <v>3139</v>
      </c>
      <c r="B3140" s="1" t="s">
        <v>4041</v>
      </c>
      <c r="C3140" s="6">
        <v>57228</v>
      </c>
      <c r="D3140" s="3"/>
      <c r="E3140" s="3"/>
      <c r="Q3140"/>
      <c r="R3140"/>
      <c r="S3140"/>
    </row>
    <row r="3141" spans="1:19" x14ac:dyDescent="0.25">
      <c r="A3141" s="1">
        <v>3140</v>
      </c>
      <c r="B3141" s="1" t="s">
        <v>4042</v>
      </c>
      <c r="C3141" s="7">
        <v>43439</v>
      </c>
      <c r="D3141" s="3"/>
      <c r="E3141" s="3"/>
      <c r="Q3141"/>
      <c r="R3141"/>
      <c r="S3141"/>
    </row>
    <row r="3142" spans="1:19" x14ac:dyDescent="0.25">
      <c r="A3142" s="1">
        <v>3141</v>
      </c>
      <c r="B3142" s="1" t="s">
        <v>4043</v>
      </c>
      <c r="C3142" s="7">
        <v>3744000</v>
      </c>
      <c r="D3142" s="3"/>
      <c r="E3142" s="3"/>
      <c r="Q3142"/>
      <c r="R3142"/>
      <c r="S3142"/>
    </row>
    <row r="3143" spans="1:19" x14ac:dyDescent="0.25">
      <c r="A3143" s="1">
        <v>3142</v>
      </c>
      <c r="B3143" s="1" t="s">
        <v>4044</v>
      </c>
      <c r="C3143" s="7">
        <v>3183700</v>
      </c>
      <c r="D3143" s="3"/>
      <c r="E3143" s="3"/>
      <c r="Q3143"/>
      <c r="R3143"/>
      <c r="S3143"/>
    </row>
    <row r="3144" spans="1:19" x14ac:dyDescent="0.25">
      <c r="A3144" s="1">
        <v>3143</v>
      </c>
      <c r="B3144" s="1" t="s">
        <v>988</v>
      </c>
      <c r="C3144" s="7">
        <v>4681300</v>
      </c>
      <c r="D3144" s="3"/>
      <c r="E3144" s="3"/>
      <c r="Q3144"/>
      <c r="R3144"/>
      <c r="S3144"/>
    </row>
    <row r="3145" spans="1:19" x14ac:dyDescent="0.25">
      <c r="A3145" s="1">
        <v>3144</v>
      </c>
      <c r="B3145" s="1" t="s">
        <v>4045</v>
      </c>
      <c r="C3145" s="7">
        <v>43439</v>
      </c>
      <c r="D3145" s="3"/>
      <c r="E3145" s="3"/>
      <c r="Q3145"/>
      <c r="R3145"/>
      <c r="S3145"/>
    </row>
    <row r="3146" spans="1:19" x14ac:dyDescent="0.25">
      <c r="A3146" s="1">
        <v>3145</v>
      </c>
      <c r="B3146" s="1" t="s">
        <v>4046</v>
      </c>
      <c r="C3146" s="7">
        <v>47069</v>
      </c>
      <c r="D3146" s="3"/>
      <c r="E3146" s="3"/>
      <c r="Q3146"/>
      <c r="R3146"/>
      <c r="S3146"/>
    </row>
    <row r="3147" spans="1:19" x14ac:dyDescent="0.25">
      <c r="A3147" s="1">
        <v>3146</v>
      </c>
      <c r="B3147" s="1" t="s">
        <v>4047</v>
      </c>
      <c r="C3147" s="7">
        <v>43439</v>
      </c>
      <c r="D3147" s="3"/>
      <c r="E3147" s="3"/>
      <c r="Q3147"/>
      <c r="R3147"/>
      <c r="S3147"/>
    </row>
    <row r="3148" spans="1:19" x14ac:dyDescent="0.25">
      <c r="A3148" s="1">
        <v>3147</v>
      </c>
      <c r="B3148" s="1" t="s">
        <v>4048</v>
      </c>
      <c r="C3148" s="7">
        <v>43439</v>
      </c>
      <c r="D3148" s="3"/>
      <c r="E3148" s="3"/>
      <c r="Q3148"/>
      <c r="R3148"/>
      <c r="S3148"/>
    </row>
    <row r="3149" spans="1:19" x14ac:dyDescent="0.25">
      <c r="A3149" s="1">
        <v>3148</v>
      </c>
      <c r="B3149" s="1" t="s">
        <v>4049</v>
      </c>
      <c r="C3149" s="7">
        <v>286000</v>
      </c>
      <c r="D3149" s="3"/>
      <c r="E3149" s="3"/>
      <c r="Q3149"/>
      <c r="R3149"/>
      <c r="S3149"/>
    </row>
    <row r="3150" spans="1:19" x14ac:dyDescent="0.25">
      <c r="A3150" s="1">
        <v>3149</v>
      </c>
      <c r="B3150" s="1" t="s">
        <v>4050</v>
      </c>
      <c r="C3150" s="7">
        <v>968000</v>
      </c>
      <c r="D3150" s="3"/>
      <c r="E3150" s="3"/>
      <c r="Q3150"/>
      <c r="R3150"/>
      <c r="S3150"/>
    </row>
    <row r="3151" spans="1:19" x14ac:dyDescent="0.25">
      <c r="A3151" s="1">
        <v>3150</v>
      </c>
      <c r="B3151" s="1" t="s">
        <v>4051</v>
      </c>
      <c r="C3151" s="6">
        <v>361500</v>
      </c>
      <c r="D3151" s="3"/>
      <c r="E3151" s="3"/>
      <c r="Q3151"/>
      <c r="R3151"/>
      <c r="S3151"/>
    </row>
    <row r="3152" spans="1:19" x14ac:dyDescent="0.25">
      <c r="A3152" s="1">
        <v>3151</v>
      </c>
      <c r="B3152" s="1" t="s">
        <v>4052</v>
      </c>
      <c r="C3152" s="6">
        <v>210000</v>
      </c>
      <c r="D3152" s="3"/>
      <c r="E3152" s="3"/>
      <c r="Q3152"/>
      <c r="R3152"/>
      <c r="S3152"/>
    </row>
    <row r="3153" spans="1:19" x14ac:dyDescent="0.25">
      <c r="A3153" s="1">
        <v>3152</v>
      </c>
      <c r="B3153" s="1" t="s">
        <v>4053</v>
      </c>
      <c r="C3153" s="6">
        <v>210000</v>
      </c>
      <c r="D3153" s="3"/>
      <c r="E3153" s="3"/>
      <c r="Q3153"/>
      <c r="R3153"/>
      <c r="S3153"/>
    </row>
    <row r="3154" spans="1:19" x14ac:dyDescent="0.25">
      <c r="A3154" s="1">
        <v>3153</v>
      </c>
      <c r="B3154" s="1" t="s">
        <v>4054</v>
      </c>
      <c r="C3154" s="6">
        <v>285000</v>
      </c>
      <c r="D3154" s="3"/>
      <c r="E3154" s="3"/>
      <c r="Q3154"/>
      <c r="R3154"/>
      <c r="S3154"/>
    </row>
    <row r="3155" spans="1:19" x14ac:dyDescent="0.25">
      <c r="A3155" s="1">
        <v>3154</v>
      </c>
      <c r="B3155" s="1" t="s">
        <v>4055</v>
      </c>
      <c r="C3155" s="7">
        <v>77077</v>
      </c>
      <c r="D3155" s="3"/>
      <c r="E3155" s="3"/>
      <c r="Q3155"/>
      <c r="R3155"/>
      <c r="S3155"/>
    </row>
    <row r="3156" spans="1:19" x14ac:dyDescent="0.25">
      <c r="A3156" s="1">
        <v>3155</v>
      </c>
      <c r="B3156" s="1" t="s">
        <v>4056</v>
      </c>
      <c r="C3156" s="6">
        <v>157500</v>
      </c>
      <c r="D3156" s="3"/>
      <c r="E3156" s="3"/>
      <c r="Q3156"/>
      <c r="R3156"/>
      <c r="S3156"/>
    </row>
    <row r="3157" spans="1:19" x14ac:dyDescent="0.25">
      <c r="A3157" s="1">
        <v>3156</v>
      </c>
      <c r="B3157" s="1" t="s">
        <v>4057</v>
      </c>
      <c r="C3157" s="7">
        <v>81900</v>
      </c>
      <c r="D3157" s="3"/>
      <c r="E3157" s="3"/>
      <c r="Q3157"/>
      <c r="R3157"/>
      <c r="S3157"/>
    </row>
    <row r="3158" spans="1:19" x14ac:dyDescent="0.25">
      <c r="A3158" s="1">
        <v>3157</v>
      </c>
      <c r="B3158" s="1" t="s">
        <v>4058</v>
      </c>
      <c r="C3158" s="7">
        <v>118580</v>
      </c>
      <c r="D3158" s="3"/>
      <c r="E3158" s="3"/>
      <c r="Q3158"/>
      <c r="R3158"/>
      <c r="S3158"/>
    </row>
    <row r="3159" spans="1:19" x14ac:dyDescent="0.25">
      <c r="A3159" s="1">
        <v>3158</v>
      </c>
      <c r="B3159" s="1" t="s">
        <v>4059</v>
      </c>
      <c r="C3159" s="6">
        <v>180000</v>
      </c>
      <c r="D3159" s="3"/>
      <c r="E3159" s="3"/>
      <c r="Q3159"/>
      <c r="R3159"/>
      <c r="S3159"/>
    </row>
    <row r="3160" spans="1:19" x14ac:dyDescent="0.25">
      <c r="A3160" s="1">
        <v>3159</v>
      </c>
      <c r="B3160" s="1" t="s">
        <v>4060</v>
      </c>
      <c r="C3160" s="7">
        <v>102850</v>
      </c>
      <c r="D3160" s="3"/>
      <c r="E3160" s="3"/>
      <c r="Q3160"/>
      <c r="R3160"/>
      <c r="S3160"/>
    </row>
    <row r="3161" spans="1:19" x14ac:dyDescent="0.25">
      <c r="A3161" s="1">
        <v>3160</v>
      </c>
      <c r="B3161" s="1" t="s">
        <v>4061</v>
      </c>
      <c r="C3161" s="6">
        <v>102000</v>
      </c>
      <c r="D3161" s="3"/>
      <c r="E3161" s="3"/>
      <c r="Q3161"/>
      <c r="R3161"/>
      <c r="S3161"/>
    </row>
    <row r="3162" spans="1:19" x14ac:dyDescent="0.25">
      <c r="A3162" s="1">
        <v>3161</v>
      </c>
      <c r="B3162" s="1" t="s">
        <v>4062</v>
      </c>
      <c r="C3162" s="6">
        <v>116820</v>
      </c>
      <c r="D3162" s="3"/>
      <c r="E3162" s="3"/>
      <c r="Q3162"/>
      <c r="R3162"/>
      <c r="S3162"/>
    </row>
    <row r="3163" spans="1:19" x14ac:dyDescent="0.25">
      <c r="A3163" s="1">
        <v>3162</v>
      </c>
      <c r="B3163" s="1" t="s">
        <v>4063</v>
      </c>
      <c r="C3163" s="6">
        <v>121500</v>
      </c>
      <c r="D3163" s="3"/>
      <c r="E3163" s="3"/>
      <c r="Q3163"/>
      <c r="R3163"/>
      <c r="S3163"/>
    </row>
    <row r="3164" spans="1:19" x14ac:dyDescent="0.25">
      <c r="A3164" s="1">
        <v>3163</v>
      </c>
      <c r="B3164" s="1" t="s">
        <v>4064</v>
      </c>
      <c r="C3164" s="7">
        <v>96800</v>
      </c>
      <c r="D3164" s="3"/>
      <c r="E3164" s="3"/>
      <c r="Q3164"/>
      <c r="R3164"/>
      <c r="S3164"/>
    </row>
    <row r="3165" spans="1:19" x14ac:dyDescent="0.25">
      <c r="A3165" s="1">
        <v>3164</v>
      </c>
      <c r="B3165" s="1" t="s">
        <v>4065</v>
      </c>
      <c r="C3165" s="6">
        <v>135000</v>
      </c>
      <c r="D3165" s="3"/>
      <c r="E3165" s="3"/>
      <c r="Q3165"/>
      <c r="R3165"/>
      <c r="S3165"/>
    </row>
    <row r="3166" spans="1:19" x14ac:dyDescent="0.25">
      <c r="A3166" s="1">
        <v>3165</v>
      </c>
      <c r="B3166" s="1" t="s">
        <v>4066</v>
      </c>
      <c r="C3166" s="6">
        <v>138000</v>
      </c>
      <c r="D3166" s="3"/>
      <c r="E3166" s="3"/>
      <c r="Q3166"/>
      <c r="R3166"/>
      <c r="S3166"/>
    </row>
    <row r="3167" spans="1:19" x14ac:dyDescent="0.25">
      <c r="A3167" s="1">
        <v>3166</v>
      </c>
      <c r="B3167" s="1" t="s">
        <v>4067</v>
      </c>
      <c r="C3167" s="6">
        <v>93456</v>
      </c>
      <c r="D3167" s="3"/>
      <c r="E3167" s="3"/>
      <c r="Q3167"/>
      <c r="R3167"/>
      <c r="S3167"/>
    </row>
    <row r="3168" spans="1:19" x14ac:dyDescent="0.25">
      <c r="A3168" s="1">
        <v>3167</v>
      </c>
      <c r="B3168" s="1" t="s">
        <v>4068</v>
      </c>
      <c r="C3168" s="6">
        <v>150000</v>
      </c>
      <c r="D3168" s="3"/>
      <c r="E3168" s="3"/>
      <c r="Q3168"/>
      <c r="R3168"/>
      <c r="S3168"/>
    </row>
    <row r="3169" spans="1:19" x14ac:dyDescent="0.25">
      <c r="A3169" s="1">
        <v>3168</v>
      </c>
      <c r="B3169" s="1" t="s">
        <v>4069</v>
      </c>
      <c r="C3169" s="7">
        <v>90750</v>
      </c>
      <c r="D3169" s="3"/>
      <c r="E3169" s="3"/>
      <c r="Q3169"/>
      <c r="R3169"/>
      <c r="S3169"/>
    </row>
    <row r="3170" spans="1:19" x14ac:dyDescent="0.25">
      <c r="A3170" s="1">
        <v>3169</v>
      </c>
      <c r="B3170" s="1" t="s">
        <v>4070</v>
      </c>
      <c r="C3170" s="7">
        <v>102850</v>
      </c>
      <c r="D3170" s="3"/>
      <c r="E3170" s="3"/>
      <c r="Q3170"/>
      <c r="R3170"/>
      <c r="S3170"/>
    </row>
    <row r="3171" spans="1:19" x14ac:dyDescent="0.25">
      <c r="A3171" s="1">
        <v>3170</v>
      </c>
      <c r="B3171" s="1" t="s">
        <v>4071</v>
      </c>
      <c r="C3171" s="7">
        <v>71500</v>
      </c>
      <c r="D3171" s="3"/>
      <c r="E3171" s="3"/>
      <c r="Q3171"/>
      <c r="R3171"/>
      <c r="S3171"/>
    </row>
    <row r="3172" spans="1:19" x14ac:dyDescent="0.25">
      <c r="A3172" s="1">
        <v>3171</v>
      </c>
      <c r="B3172" s="1" t="s">
        <v>4072</v>
      </c>
      <c r="C3172" s="6">
        <v>285000</v>
      </c>
      <c r="D3172" s="3"/>
      <c r="E3172" s="3"/>
      <c r="Q3172"/>
      <c r="R3172"/>
      <c r="S3172"/>
    </row>
    <row r="3173" spans="1:19" x14ac:dyDescent="0.25">
      <c r="A3173" s="1">
        <v>3172</v>
      </c>
      <c r="B3173" s="1" t="s">
        <v>4073</v>
      </c>
      <c r="C3173" s="6">
        <v>150000</v>
      </c>
      <c r="D3173" s="3"/>
      <c r="E3173" s="3"/>
      <c r="Q3173"/>
      <c r="R3173"/>
      <c r="S3173"/>
    </row>
    <row r="3174" spans="1:19" x14ac:dyDescent="0.25">
      <c r="A3174" s="1">
        <v>3173</v>
      </c>
      <c r="B3174" s="1" t="s">
        <v>4074</v>
      </c>
      <c r="C3174" s="6">
        <v>300000</v>
      </c>
      <c r="D3174" s="3"/>
      <c r="E3174" s="3"/>
      <c r="Q3174"/>
      <c r="R3174"/>
      <c r="S3174"/>
    </row>
    <row r="3175" spans="1:19" x14ac:dyDescent="0.25">
      <c r="A3175" s="1">
        <v>3174</v>
      </c>
      <c r="B3175" s="1" t="s">
        <v>4075</v>
      </c>
      <c r="C3175" s="6">
        <v>330000</v>
      </c>
      <c r="D3175" s="3"/>
      <c r="E3175" s="3"/>
      <c r="Q3175"/>
      <c r="R3175"/>
      <c r="S3175"/>
    </row>
    <row r="3176" spans="1:19" x14ac:dyDescent="0.25">
      <c r="A3176" s="1">
        <v>3175</v>
      </c>
      <c r="B3176" s="1" t="s">
        <v>4076</v>
      </c>
      <c r="C3176" s="6">
        <v>135000</v>
      </c>
      <c r="D3176" s="3"/>
      <c r="E3176" s="3"/>
      <c r="Q3176"/>
      <c r="R3176"/>
      <c r="S3176"/>
    </row>
    <row r="3177" spans="1:19" x14ac:dyDescent="0.25">
      <c r="A3177" s="1">
        <v>3176</v>
      </c>
      <c r="B3177" s="1" t="s">
        <v>4077</v>
      </c>
      <c r="C3177" s="7">
        <v>64130</v>
      </c>
      <c r="D3177" s="3"/>
      <c r="E3177" s="3"/>
      <c r="Q3177"/>
      <c r="R3177"/>
      <c r="S3177"/>
    </row>
    <row r="3178" spans="1:19" x14ac:dyDescent="0.25">
      <c r="A3178" s="1">
        <v>3177</v>
      </c>
      <c r="B3178" s="1" t="s">
        <v>4078</v>
      </c>
      <c r="C3178" s="7">
        <v>62920</v>
      </c>
      <c r="D3178" s="3"/>
      <c r="E3178" s="3"/>
      <c r="Q3178"/>
      <c r="R3178"/>
      <c r="S3178"/>
    </row>
    <row r="3179" spans="1:19" x14ac:dyDescent="0.25">
      <c r="A3179" s="1">
        <v>3178</v>
      </c>
      <c r="B3179" s="1" t="s">
        <v>4079</v>
      </c>
      <c r="C3179" s="7">
        <v>59290</v>
      </c>
      <c r="D3179" s="3"/>
      <c r="E3179" s="3"/>
      <c r="Q3179"/>
      <c r="R3179"/>
      <c r="S3179"/>
    </row>
    <row r="3180" spans="1:19" x14ac:dyDescent="0.25">
      <c r="A3180" s="1">
        <v>3179</v>
      </c>
      <c r="B3180" s="1" t="s">
        <v>4080</v>
      </c>
      <c r="C3180" s="7">
        <v>211750</v>
      </c>
      <c r="D3180" s="3"/>
      <c r="E3180" s="3"/>
      <c r="Q3180"/>
      <c r="R3180"/>
      <c r="S3180"/>
    </row>
    <row r="3181" spans="1:19" x14ac:dyDescent="0.25">
      <c r="A3181" s="1">
        <v>3180</v>
      </c>
      <c r="B3181" s="1" t="s">
        <v>4081</v>
      </c>
      <c r="C3181" s="6">
        <v>195000</v>
      </c>
      <c r="D3181" s="3"/>
      <c r="E3181" s="3"/>
      <c r="Q3181"/>
      <c r="R3181"/>
      <c r="S3181"/>
    </row>
    <row r="3182" spans="1:19" x14ac:dyDescent="0.25">
      <c r="A3182" s="1">
        <v>3181</v>
      </c>
      <c r="B3182" s="1" t="s">
        <v>4082</v>
      </c>
      <c r="C3182" s="7">
        <v>68900</v>
      </c>
      <c r="D3182" s="3"/>
      <c r="E3182" s="3"/>
      <c r="Q3182"/>
      <c r="R3182"/>
      <c r="S3182"/>
    </row>
    <row r="3183" spans="1:19" x14ac:dyDescent="0.25">
      <c r="A3183" s="1">
        <v>3182</v>
      </c>
      <c r="B3183" s="1" t="s">
        <v>4083</v>
      </c>
      <c r="C3183" s="7">
        <v>302500</v>
      </c>
      <c r="D3183" s="3"/>
      <c r="E3183" s="3"/>
      <c r="Q3183"/>
      <c r="R3183"/>
      <c r="S3183"/>
    </row>
    <row r="3184" spans="1:19" x14ac:dyDescent="0.25">
      <c r="A3184" s="1">
        <v>3183</v>
      </c>
      <c r="B3184" s="1" t="s">
        <v>4084</v>
      </c>
      <c r="C3184" s="6">
        <v>180000</v>
      </c>
      <c r="D3184" s="3"/>
      <c r="E3184" s="3"/>
      <c r="Q3184"/>
      <c r="R3184"/>
      <c r="S3184"/>
    </row>
    <row r="3185" spans="1:19" x14ac:dyDescent="0.25">
      <c r="A3185" s="1">
        <v>3184</v>
      </c>
      <c r="B3185" s="1" t="s">
        <v>4085</v>
      </c>
      <c r="C3185" s="6">
        <v>150000</v>
      </c>
      <c r="D3185" s="3"/>
      <c r="E3185" s="3"/>
      <c r="Q3185"/>
      <c r="R3185"/>
      <c r="S3185"/>
    </row>
    <row r="3186" spans="1:19" x14ac:dyDescent="0.25">
      <c r="A3186" s="1">
        <v>3185</v>
      </c>
      <c r="B3186" s="1" t="s">
        <v>4086</v>
      </c>
      <c r="C3186" s="6">
        <v>150000</v>
      </c>
      <c r="D3186" s="3"/>
      <c r="E3186" s="3"/>
      <c r="Q3186"/>
      <c r="R3186"/>
      <c r="S3186"/>
    </row>
    <row r="3187" spans="1:19" x14ac:dyDescent="0.25">
      <c r="A3187" s="1">
        <v>3186</v>
      </c>
      <c r="B3187" s="1" t="s">
        <v>4087</v>
      </c>
      <c r="C3187" s="6">
        <v>135000</v>
      </c>
      <c r="D3187" s="3"/>
      <c r="E3187" s="3"/>
      <c r="Q3187"/>
      <c r="R3187"/>
      <c r="S3187"/>
    </row>
    <row r="3188" spans="1:19" x14ac:dyDescent="0.25">
      <c r="A3188" s="1">
        <v>3187</v>
      </c>
      <c r="B3188" s="1" t="s">
        <v>4088</v>
      </c>
      <c r="C3188" s="7">
        <v>59290</v>
      </c>
      <c r="D3188" s="3"/>
      <c r="E3188" s="3"/>
      <c r="Q3188"/>
      <c r="R3188"/>
      <c r="S3188"/>
    </row>
    <row r="3189" spans="1:19" x14ac:dyDescent="0.25">
      <c r="A3189" s="1">
        <v>3188</v>
      </c>
      <c r="B3189" s="1" t="s">
        <v>4089</v>
      </c>
      <c r="C3189" s="6">
        <v>300000</v>
      </c>
      <c r="D3189" s="3"/>
      <c r="E3189" s="3"/>
      <c r="Q3189"/>
      <c r="R3189"/>
      <c r="S3189"/>
    </row>
    <row r="3190" spans="1:19" x14ac:dyDescent="0.25">
      <c r="A3190" s="1">
        <v>3189</v>
      </c>
      <c r="B3190" s="1" t="s">
        <v>4090</v>
      </c>
      <c r="C3190" s="6">
        <v>132000</v>
      </c>
      <c r="D3190" s="3"/>
      <c r="E3190" s="3"/>
      <c r="Q3190"/>
      <c r="R3190"/>
      <c r="S3190"/>
    </row>
    <row r="3191" spans="1:19" x14ac:dyDescent="0.25">
      <c r="A3191" s="1">
        <v>3190</v>
      </c>
      <c r="B3191" s="1" t="s">
        <v>4091</v>
      </c>
      <c r="C3191" s="7">
        <v>217800</v>
      </c>
      <c r="D3191" s="3"/>
      <c r="E3191" s="3"/>
      <c r="Q3191"/>
      <c r="R3191"/>
      <c r="S3191"/>
    </row>
    <row r="3192" spans="1:19" x14ac:dyDescent="0.25">
      <c r="A3192" s="1">
        <v>3191</v>
      </c>
      <c r="B3192" s="1" t="s">
        <v>4092</v>
      </c>
      <c r="C3192" s="7">
        <v>47069</v>
      </c>
      <c r="D3192" s="3"/>
      <c r="E3192" s="3"/>
      <c r="Q3192"/>
      <c r="R3192"/>
      <c r="S3192"/>
    </row>
    <row r="3193" spans="1:19" x14ac:dyDescent="0.25">
      <c r="A3193" s="1">
        <v>3192</v>
      </c>
      <c r="B3193" s="1" t="s">
        <v>4093</v>
      </c>
      <c r="C3193" s="7">
        <v>544500</v>
      </c>
      <c r="D3193" s="3"/>
      <c r="E3193" s="3"/>
      <c r="Q3193"/>
      <c r="R3193"/>
      <c r="S3193"/>
    </row>
    <row r="3194" spans="1:19" x14ac:dyDescent="0.25">
      <c r="A3194" s="1">
        <v>3193</v>
      </c>
      <c r="B3194" s="1" t="s">
        <v>4094</v>
      </c>
      <c r="C3194" s="6">
        <v>132000</v>
      </c>
      <c r="D3194" s="3"/>
      <c r="E3194" s="3"/>
      <c r="Q3194"/>
      <c r="R3194"/>
      <c r="S3194"/>
    </row>
    <row r="3195" spans="1:19" x14ac:dyDescent="0.25">
      <c r="A3195" s="1">
        <v>3194</v>
      </c>
      <c r="B3195" s="1" t="s">
        <v>534</v>
      </c>
      <c r="C3195" s="6">
        <v>297000</v>
      </c>
      <c r="D3195" s="3"/>
      <c r="E3195" s="3"/>
      <c r="Q3195"/>
      <c r="R3195"/>
      <c r="S3195"/>
    </row>
    <row r="3196" spans="1:19" x14ac:dyDescent="0.25">
      <c r="A3196" s="1">
        <v>3195</v>
      </c>
      <c r="B3196" s="1" t="s">
        <v>4095</v>
      </c>
      <c r="C3196" s="7">
        <v>102850</v>
      </c>
      <c r="D3196" s="3"/>
      <c r="E3196" s="3"/>
      <c r="Q3196"/>
      <c r="R3196"/>
      <c r="S3196"/>
    </row>
    <row r="3197" spans="1:19" x14ac:dyDescent="0.25">
      <c r="A3197" s="1">
        <v>3196</v>
      </c>
      <c r="B3197" s="1" t="s">
        <v>4096</v>
      </c>
      <c r="C3197" s="6">
        <v>132000</v>
      </c>
      <c r="D3197" s="3"/>
      <c r="E3197" s="3"/>
      <c r="Q3197"/>
      <c r="R3197"/>
      <c r="S3197"/>
    </row>
    <row r="3198" spans="1:19" x14ac:dyDescent="0.25">
      <c r="A3198" s="1">
        <v>3197</v>
      </c>
      <c r="B3198" s="1" t="s">
        <v>4097</v>
      </c>
      <c r="C3198" s="6">
        <v>117000</v>
      </c>
      <c r="D3198" s="3"/>
      <c r="E3198" s="3"/>
      <c r="Q3198"/>
      <c r="R3198"/>
      <c r="S3198"/>
    </row>
    <row r="3199" spans="1:19" x14ac:dyDescent="0.25">
      <c r="A3199" s="1">
        <v>3198</v>
      </c>
      <c r="B3199" s="1" t="s">
        <v>4098</v>
      </c>
      <c r="C3199" s="7">
        <v>102850</v>
      </c>
      <c r="D3199" s="3"/>
      <c r="E3199" s="3"/>
      <c r="Q3199"/>
      <c r="R3199"/>
      <c r="S3199"/>
    </row>
    <row r="3200" spans="1:19" x14ac:dyDescent="0.25">
      <c r="A3200" s="1">
        <v>3199</v>
      </c>
      <c r="B3200" s="1" t="s">
        <v>4099</v>
      </c>
      <c r="C3200" s="7">
        <v>243100</v>
      </c>
      <c r="D3200" s="3"/>
      <c r="E3200" s="3"/>
      <c r="Q3200"/>
      <c r="R3200"/>
      <c r="S3200"/>
    </row>
    <row r="3201" spans="1:19" x14ac:dyDescent="0.25">
      <c r="A3201" s="1">
        <v>3200</v>
      </c>
      <c r="B3201" s="1" t="s">
        <v>4100</v>
      </c>
      <c r="C3201" s="7">
        <v>90750</v>
      </c>
      <c r="D3201" s="3"/>
      <c r="E3201" s="3"/>
      <c r="Q3201"/>
      <c r="R3201"/>
      <c r="S3201"/>
    </row>
    <row r="3202" spans="1:19" x14ac:dyDescent="0.25">
      <c r="A3202" s="1">
        <v>3201</v>
      </c>
      <c r="B3202" s="1" t="s">
        <v>4101</v>
      </c>
      <c r="C3202" s="6">
        <v>132000</v>
      </c>
      <c r="D3202" s="3"/>
      <c r="E3202" s="3"/>
      <c r="Q3202"/>
      <c r="R3202"/>
      <c r="S3202"/>
    </row>
    <row r="3203" spans="1:19" x14ac:dyDescent="0.25">
      <c r="A3203" s="1">
        <v>3202</v>
      </c>
      <c r="B3203" s="1" t="s">
        <v>104</v>
      </c>
      <c r="C3203" s="6">
        <v>39588</v>
      </c>
      <c r="D3203" s="3"/>
      <c r="E3203" s="3"/>
      <c r="Q3203"/>
      <c r="R3203"/>
      <c r="S3203"/>
    </row>
    <row r="3204" spans="1:19" x14ac:dyDescent="0.25">
      <c r="A3204" s="1">
        <v>3203</v>
      </c>
      <c r="B3204" s="1" t="s">
        <v>402</v>
      </c>
      <c r="C3204" s="6">
        <v>128400</v>
      </c>
      <c r="D3204" s="3"/>
      <c r="E3204" s="3"/>
      <c r="Q3204"/>
      <c r="R3204"/>
      <c r="S3204"/>
    </row>
    <row r="3205" spans="1:19" x14ac:dyDescent="0.25">
      <c r="A3205" s="1">
        <v>3204</v>
      </c>
      <c r="B3205" s="1" t="s">
        <v>4102</v>
      </c>
      <c r="C3205" s="7">
        <v>175450</v>
      </c>
      <c r="D3205" s="3"/>
      <c r="E3205" s="3"/>
      <c r="Q3205"/>
      <c r="R3205"/>
      <c r="S3205"/>
    </row>
    <row r="3206" spans="1:19" x14ac:dyDescent="0.25">
      <c r="A3206" s="1">
        <v>3205</v>
      </c>
      <c r="B3206" s="1" t="s">
        <v>4103</v>
      </c>
      <c r="C3206" s="7">
        <v>84700</v>
      </c>
      <c r="D3206" s="3"/>
      <c r="E3206" s="3"/>
      <c r="Q3206"/>
      <c r="R3206"/>
      <c r="S3206"/>
    </row>
    <row r="3207" spans="1:19" x14ac:dyDescent="0.25">
      <c r="A3207" s="1">
        <v>3206</v>
      </c>
      <c r="B3207" s="1" t="s">
        <v>4104</v>
      </c>
      <c r="C3207" s="7">
        <v>56870</v>
      </c>
      <c r="D3207" s="3"/>
      <c r="E3207" s="3"/>
      <c r="Q3207"/>
      <c r="R3207"/>
      <c r="S3207"/>
    </row>
    <row r="3208" spans="1:19" x14ac:dyDescent="0.25">
      <c r="A3208" s="1">
        <v>3207</v>
      </c>
      <c r="B3208" s="1" t="s">
        <v>4105</v>
      </c>
      <c r="C3208" s="6">
        <v>117000</v>
      </c>
      <c r="D3208" s="3"/>
      <c r="E3208" s="3"/>
      <c r="Q3208"/>
      <c r="R3208"/>
      <c r="S3208"/>
    </row>
    <row r="3209" spans="1:19" x14ac:dyDescent="0.25">
      <c r="A3209" s="1">
        <v>3208</v>
      </c>
      <c r="B3209" s="1" t="s">
        <v>4106</v>
      </c>
      <c r="C3209" s="7">
        <v>55900</v>
      </c>
      <c r="D3209" s="3"/>
      <c r="E3209" s="3"/>
      <c r="Q3209"/>
      <c r="R3209"/>
      <c r="S3209"/>
    </row>
    <row r="3210" spans="1:19" x14ac:dyDescent="0.25">
      <c r="A3210" s="1">
        <v>3209</v>
      </c>
      <c r="B3210" s="1" t="s">
        <v>4107</v>
      </c>
      <c r="C3210" s="7">
        <v>198440</v>
      </c>
      <c r="D3210" s="3"/>
      <c r="E3210" s="3"/>
      <c r="Q3210"/>
      <c r="R3210"/>
      <c r="S3210"/>
    </row>
    <row r="3211" spans="1:19" x14ac:dyDescent="0.25">
      <c r="A3211" s="1">
        <v>3210</v>
      </c>
      <c r="B3211" s="1" t="s">
        <v>4108</v>
      </c>
      <c r="C3211" s="6">
        <v>109500</v>
      </c>
      <c r="D3211" s="3"/>
      <c r="E3211" s="3"/>
      <c r="Q3211"/>
      <c r="R3211"/>
      <c r="S3211"/>
    </row>
    <row r="3212" spans="1:19" x14ac:dyDescent="0.25">
      <c r="A3212" s="1">
        <v>3211</v>
      </c>
      <c r="B3212" s="1" t="s">
        <v>4109</v>
      </c>
      <c r="C3212" s="7">
        <v>187550</v>
      </c>
      <c r="D3212" s="3"/>
      <c r="E3212" s="3"/>
      <c r="Q3212"/>
      <c r="R3212"/>
      <c r="S3212"/>
    </row>
    <row r="3213" spans="1:19" x14ac:dyDescent="0.25">
      <c r="A3213" s="1">
        <v>3212</v>
      </c>
      <c r="B3213" s="1" t="s">
        <v>4110</v>
      </c>
      <c r="C3213" s="7">
        <v>84500</v>
      </c>
      <c r="D3213" s="3"/>
      <c r="E3213" s="3"/>
      <c r="Q3213"/>
      <c r="R3213"/>
      <c r="S3213"/>
    </row>
    <row r="3214" spans="1:19" x14ac:dyDescent="0.25">
      <c r="A3214" s="1">
        <v>3213</v>
      </c>
      <c r="B3214" s="1" t="s">
        <v>4111</v>
      </c>
      <c r="C3214" s="7">
        <v>58500</v>
      </c>
      <c r="D3214" s="3"/>
      <c r="E3214" s="3"/>
      <c r="Q3214"/>
      <c r="R3214"/>
      <c r="S3214"/>
    </row>
    <row r="3215" spans="1:19" x14ac:dyDescent="0.25">
      <c r="A3215" s="1">
        <v>3214</v>
      </c>
      <c r="B3215" s="1" t="s">
        <v>4112</v>
      </c>
      <c r="C3215" s="7">
        <v>76109</v>
      </c>
      <c r="D3215" s="3"/>
      <c r="E3215" s="3"/>
      <c r="Q3215"/>
      <c r="R3215"/>
      <c r="S3215"/>
    </row>
    <row r="3216" spans="1:19" x14ac:dyDescent="0.25">
      <c r="A3216" s="1">
        <v>3215</v>
      </c>
      <c r="B3216" s="1" t="s">
        <v>4113</v>
      </c>
      <c r="C3216" s="7">
        <v>67760</v>
      </c>
      <c r="D3216" s="3"/>
      <c r="E3216" s="3"/>
      <c r="Q3216"/>
      <c r="R3216"/>
      <c r="S3216"/>
    </row>
    <row r="3217" spans="1:19" x14ac:dyDescent="0.25">
      <c r="A3217" s="1">
        <v>3216</v>
      </c>
      <c r="B3217" s="1" t="s">
        <v>4114</v>
      </c>
      <c r="C3217" s="6">
        <v>1425000</v>
      </c>
      <c r="D3217" s="3"/>
      <c r="E3217" s="3"/>
      <c r="Q3217"/>
      <c r="R3217"/>
      <c r="S3217"/>
    </row>
    <row r="3218" spans="1:19" x14ac:dyDescent="0.25">
      <c r="A3218" s="1">
        <v>3217</v>
      </c>
      <c r="B3218" s="1" t="s">
        <v>4115</v>
      </c>
      <c r="C3218" s="6">
        <v>87000</v>
      </c>
      <c r="D3218" s="3"/>
      <c r="E3218" s="3"/>
      <c r="Q3218"/>
      <c r="R3218"/>
      <c r="S3218"/>
    </row>
    <row r="3219" spans="1:19" x14ac:dyDescent="0.25">
      <c r="A3219" s="1">
        <v>3218</v>
      </c>
      <c r="B3219" s="1" t="s">
        <v>71</v>
      </c>
      <c r="C3219" s="6">
        <v>59748</v>
      </c>
      <c r="D3219" s="3"/>
      <c r="E3219" s="3"/>
      <c r="Q3219"/>
      <c r="R3219"/>
      <c r="S3219"/>
    </row>
    <row r="3220" spans="1:19" x14ac:dyDescent="0.25">
      <c r="A3220" s="1">
        <v>3219</v>
      </c>
      <c r="B3220" s="1" t="s">
        <v>403</v>
      </c>
      <c r="C3220" s="7">
        <v>108900</v>
      </c>
      <c r="D3220" s="3"/>
      <c r="E3220" s="3"/>
      <c r="Q3220"/>
      <c r="R3220"/>
      <c r="S3220"/>
    </row>
    <row r="3221" spans="1:19" x14ac:dyDescent="0.25">
      <c r="A3221" s="1">
        <v>3220</v>
      </c>
      <c r="B3221" s="1" t="s">
        <v>260</v>
      </c>
      <c r="C3221" s="6">
        <v>67188</v>
      </c>
      <c r="D3221" s="3"/>
      <c r="E3221" s="3"/>
      <c r="Q3221"/>
      <c r="R3221"/>
      <c r="S3221"/>
    </row>
    <row r="3222" spans="1:19" x14ac:dyDescent="0.25">
      <c r="A3222" s="1">
        <v>3221</v>
      </c>
      <c r="B3222" s="1" t="s">
        <v>4116</v>
      </c>
      <c r="C3222" s="6">
        <v>102000</v>
      </c>
      <c r="D3222" s="3"/>
      <c r="E3222" s="3"/>
      <c r="Q3222"/>
      <c r="R3222"/>
      <c r="S3222"/>
    </row>
    <row r="3223" spans="1:19" x14ac:dyDescent="0.25">
      <c r="A3223" s="1">
        <v>3222</v>
      </c>
      <c r="B3223" s="1" t="s">
        <v>4117</v>
      </c>
      <c r="C3223" s="7">
        <v>44200</v>
      </c>
      <c r="D3223" s="3"/>
      <c r="E3223" s="3"/>
      <c r="Q3223"/>
      <c r="R3223"/>
      <c r="S3223"/>
    </row>
    <row r="3224" spans="1:19" x14ac:dyDescent="0.25">
      <c r="A3224" s="1">
        <v>3223</v>
      </c>
      <c r="B3224" s="1" t="s">
        <v>4118</v>
      </c>
      <c r="C3224" s="6">
        <v>289500</v>
      </c>
      <c r="D3224" s="3"/>
      <c r="E3224" s="3"/>
      <c r="Q3224"/>
      <c r="R3224"/>
      <c r="S3224"/>
    </row>
    <row r="3225" spans="1:19" x14ac:dyDescent="0.25">
      <c r="A3225" s="1">
        <v>3224</v>
      </c>
      <c r="B3225" s="1" t="s">
        <v>4119</v>
      </c>
      <c r="C3225" s="6">
        <v>82500</v>
      </c>
      <c r="D3225" s="3"/>
      <c r="E3225" s="3"/>
      <c r="Q3225"/>
      <c r="R3225"/>
      <c r="S3225"/>
    </row>
    <row r="3226" spans="1:19" x14ac:dyDescent="0.25">
      <c r="A3226" s="1">
        <v>3225</v>
      </c>
      <c r="B3226" s="1" t="s">
        <v>4120</v>
      </c>
      <c r="C3226" s="7">
        <v>62400</v>
      </c>
      <c r="D3226" s="3"/>
      <c r="E3226" s="3"/>
      <c r="Q3226"/>
      <c r="R3226"/>
      <c r="S3226"/>
    </row>
    <row r="3227" spans="1:19" x14ac:dyDescent="0.25">
      <c r="A3227" s="1">
        <v>3226</v>
      </c>
      <c r="B3227" s="1" t="s">
        <v>4121</v>
      </c>
      <c r="C3227" s="6">
        <v>630000</v>
      </c>
      <c r="D3227" s="3"/>
      <c r="E3227" s="3"/>
      <c r="Q3227"/>
      <c r="R3227"/>
      <c r="S3227"/>
    </row>
    <row r="3228" spans="1:19" x14ac:dyDescent="0.25">
      <c r="A3228" s="1">
        <v>3227</v>
      </c>
      <c r="B3228" s="1" t="s">
        <v>4122</v>
      </c>
      <c r="C3228" s="6">
        <v>570000</v>
      </c>
      <c r="D3228" s="3"/>
      <c r="E3228" s="3"/>
      <c r="Q3228"/>
      <c r="R3228"/>
      <c r="S3228"/>
    </row>
    <row r="3229" spans="1:19" x14ac:dyDescent="0.25">
      <c r="A3229" s="1">
        <v>3228</v>
      </c>
      <c r="B3229" s="1" t="s">
        <v>4123</v>
      </c>
      <c r="C3229" s="6">
        <v>56508</v>
      </c>
      <c r="D3229" s="3"/>
      <c r="E3229" s="3"/>
      <c r="Q3229"/>
      <c r="R3229"/>
      <c r="S3229"/>
    </row>
    <row r="3230" spans="1:19" x14ac:dyDescent="0.25">
      <c r="A3230" s="1">
        <v>3229</v>
      </c>
      <c r="B3230" s="1" t="s">
        <v>4124</v>
      </c>
      <c r="C3230" s="6">
        <v>57228</v>
      </c>
      <c r="D3230" s="3"/>
      <c r="E3230" s="3"/>
      <c r="Q3230"/>
      <c r="R3230"/>
      <c r="S3230"/>
    </row>
    <row r="3231" spans="1:19" x14ac:dyDescent="0.25">
      <c r="A3231" s="1">
        <v>3230</v>
      </c>
      <c r="B3231" s="1" t="s">
        <v>4125</v>
      </c>
      <c r="C3231" s="7">
        <v>32500</v>
      </c>
      <c r="D3231" s="3"/>
      <c r="E3231" s="3"/>
      <c r="Q3231"/>
      <c r="R3231"/>
      <c r="S3231"/>
    </row>
    <row r="3232" spans="1:19" x14ac:dyDescent="0.25">
      <c r="A3232" s="1">
        <v>3231</v>
      </c>
      <c r="B3232" s="1" t="s">
        <v>4126</v>
      </c>
      <c r="C3232" s="6">
        <v>57228</v>
      </c>
      <c r="D3232" s="3"/>
      <c r="E3232" s="3"/>
      <c r="Q3232"/>
      <c r="R3232"/>
      <c r="S3232"/>
    </row>
    <row r="3233" spans="1:19" x14ac:dyDescent="0.25">
      <c r="A3233" s="1">
        <v>3232</v>
      </c>
      <c r="B3233" s="1" t="s">
        <v>4127</v>
      </c>
      <c r="C3233" s="6">
        <v>56148</v>
      </c>
      <c r="D3233" s="3"/>
      <c r="E3233" s="3"/>
      <c r="Q3233"/>
      <c r="R3233"/>
      <c r="S3233"/>
    </row>
    <row r="3234" spans="1:19" x14ac:dyDescent="0.25">
      <c r="A3234" s="1">
        <v>3233</v>
      </c>
      <c r="B3234" s="1" t="s">
        <v>4128</v>
      </c>
      <c r="C3234" s="6">
        <v>169500</v>
      </c>
      <c r="D3234" s="3"/>
      <c r="E3234" s="3"/>
      <c r="Q3234"/>
      <c r="R3234"/>
      <c r="S3234"/>
    </row>
    <row r="3235" spans="1:19" x14ac:dyDescent="0.25">
      <c r="A3235" s="1">
        <v>3234</v>
      </c>
      <c r="B3235" s="1" t="s">
        <v>4129</v>
      </c>
      <c r="C3235" s="7">
        <v>3183700</v>
      </c>
      <c r="D3235" s="3"/>
      <c r="E3235" s="3"/>
      <c r="Q3235"/>
      <c r="R3235"/>
      <c r="S3235"/>
    </row>
    <row r="3236" spans="1:19" x14ac:dyDescent="0.25">
      <c r="A3236" s="1">
        <v>3235</v>
      </c>
      <c r="B3236" s="1" t="s">
        <v>4130</v>
      </c>
      <c r="C3236" s="6">
        <v>87000</v>
      </c>
      <c r="D3236" s="3"/>
      <c r="E3236" s="3"/>
      <c r="Q3236"/>
      <c r="R3236"/>
      <c r="S3236"/>
    </row>
    <row r="3237" spans="1:19" x14ac:dyDescent="0.25">
      <c r="A3237" s="1">
        <v>3236</v>
      </c>
      <c r="B3237" s="1" t="s">
        <v>4131</v>
      </c>
      <c r="C3237" s="7">
        <v>46800</v>
      </c>
      <c r="D3237" s="3"/>
      <c r="E3237" s="3"/>
      <c r="Q3237"/>
      <c r="R3237"/>
      <c r="S3237"/>
    </row>
    <row r="3238" spans="1:19" x14ac:dyDescent="0.25">
      <c r="A3238" s="1">
        <v>3237</v>
      </c>
      <c r="B3238" s="1" t="s">
        <v>4132</v>
      </c>
      <c r="C3238" s="7">
        <v>72600</v>
      </c>
      <c r="D3238" s="3"/>
      <c r="E3238" s="3"/>
      <c r="Q3238"/>
      <c r="R3238"/>
      <c r="S3238"/>
    </row>
    <row r="3239" spans="1:19" x14ac:dyDescent="0.25">
      <c r="A3239" s="1">
        <v>3238</v>
      </c>
      <c r="B3239" s="1" t="s">
        <v>4133</v>
      </c>
      <c r="C3239" s="6">
        <v>525000</v>
      </c>
      <c r="D3239" s="3"/>
      <c r="E3239" s="3"/>
      <c r="Q3239"/>
      <c r="R3239"/>
      <c r="S3239"/>
    </row>
    <row r="3240" spans="1:19" x14ac:dyDescent="0.25">
      <c r="A3240" s="1">
        <v>3239</v>
      </c>
      <c r="B3240" s="1" t="s">
        <v>4134</v>
      </c>
      <c r="C3240" s="7">
        <v>266200</v>
      </c>
      <c r="D3240" s="3"/>
      <c r="E3240" s="3"/>
      <c r="Q3240"/>
      <c r="R3240"/>
      <c r="S3240"/>
    </row>
    <row r="3241" spans="1:19" x14ac:dyDescent="0.25">
      <c r="A3241" s="1">
        <v>3240</v>
      </c>
      <c r="B3241" s="1" t="s">
        <v>4135</v>
      </c>
      <c r="C3241" s="7">
        <v>302500</v>
      </c>
      <c r="D3241" s="3"/>
      <c r="E3241" s="3"/>
      <c r="Q3241"/>
      <c r="R3241"/>
      <c r="S3241"/>
    </row>
    <row r="3242" spans="1:19" x14ac:dyDescent="0.25">
      <c r="A3242" s="1">
        <v>3241</v>
      </c>
      <c r="B3242" s="1" t="s">
        <v>4136</v>
      </c>
      <c r="C3242" s="7">
        <v>169400</v>
      </c>
      <c r="D3242" s="3"/>
      <c r="E3242" s="3"/>
      <c r="Q3242"/>
      <c r="R3242"/>
      <c r="S3242"/>
    </row>
    <row r="3243" spans="1:19" x14ac:dyDescent="0.25">
      <c r="A3243" s="1">
        <v>3242</v>
      </c>
      <c r="B3243" s="1" t="s">
        <v>4137</v>
      </c>
      <c r="C3243" s="7">
        <v>76048.5</v>
      </c>
      <c r="D3243" s="3"/>
      <c r="E3243" s="3"/>
      <c r="Q3243"/>
      <c r="R3243"/>
      <c r="S3243"/>
    </row>
    <row r="3244" spans="1:19" x14ac:dyDescent="0.25">
      <c r="A3244" s="1">
        <v>3243</v>
      </c>
      <c r="B3244" s="1" t="s">
        <v>4138</v>
      </c>
      <c r="C3244" s="6">
        <v>180000</v>
      </c>
      <c r="D3244" s="3"/>
      <c r="E3244" s="3"/>
      <c r="Q3244"/>
      <c r="R3244"/>
      <c r="S3244"/>
    </row>
    <row r="3245" spans="1:19" x14ac:dyDescent="0.25">
      <c r="A3245" s="1">
        <v>3244</v>
      </c>
      <c r="B3245" s="1" t="s">
        <v>4139</v>
      </c>
      <c r="C3245" s="6">
        <v>150000</v>
      </c>
      <c r="D3245" s="3"/>
      <c r="E3245" s="3"/>
      <c r="Q3245"/>
      <c r="R3245"/>
      <c r="S3245"/>
    </row>
    <row r="3246" spans="1:19" x14ac:dyDescent="0.25">
      <c r="A3246" s="1">
        <v>3245</v>
      </c>
      <c r="B3246" s="1" t="s">
        <v>4140</v>
      </c>
      <c r="C3246" s="6">
        <v>180000</v>
      </c>
      <c r="D3246" s="3"/>
      <c r="E3246" s="3"/>
      <c r="Q3246"/>
      <c r="R3246"/>
      <c r="S3246"/>
    </row>
    <row r="3247" spans="1:19" x14ac:dyDescent="0.25">
      <c r="A3247" s="1">
        <v>3246</v>
      </c>
      <c r="B3247" s="1" t="s">
        <v>4141</v>
      </c>
      <c r="C3247" s="6">
        <v>90000</v>
      </c>
      <c r="D3247" s="3"/>
      <c r="E3247" s="3"/>
      <c r="Q3247"/>
      <c r="R3247"/>
      <c r="S3247"/>
    </row>
    <row r="3248" spans="1:19" x14ac:dyDescent="0.25">
      <c r="A3248" s="1">
        <v>3247</v>
      </c>
      <c r="B3248" s="1" t="s">
        <v>4142</v>
      </c>
      <c r="C3248" s="6">
        <v>102000</v>
      </c>
      <c r="D3248" s="3"/>
      <c r="E3248" s="3"/>
      <c r="Q3248"/>
      <c r="R3248"/>
      <c r="S3248"/>
    </row>
    <row r="3249" spans="1:19" x14ac:dyDescent="0.25">
      <c r="A3249" s="1">
        <v>3248</v>
      </c>
      <c r="B3249" s="1" t="s">
        <v>4143</v>
      </c>
      <c r="C3249" s="7">
        <v>96800</v>
      </c>
      <c r="D3249" s="3"/>
      <c r="E3249" s="3"/>
      <c r="Q3249"/>
      <c r="R3249"/>
      <c r="S3249"/>
    </row>
    <row r="3250" spans="1:19" x14ac:dyDescent="0.25">
      <c r="A3250" s="1">
        <v>3249</v>
      </c>
      <c r="B3250" s="1" t="s">
        <v>4144</v>
      </c>
      <c r="C3250" s="6">
        <v>150000</v>
      </c>
      <c r="D3250" s="3"/>
      <c r="E3250" s="3"/>
      <c r="Q3250"/>
      <c r="R3250"/>
      <c r="S3250"/>
    </row>
    <row r="3251" spans="1:19" x14ac:dyDescent="0.25">
      <c r="A3251" s="1">
        <v>3250</v>
      </c>
      <c r="B3251" s="1" t="s">
        <v>4145</v>
      </c>
      <c r="C3251" s="6">
        <v>138000</v>
      </c>
      <c r="D3251" s="3"/>
      <c r="E3251" s="3"/>
      <c r="Q3251"/>
      <c r="R3251"/>
      <c r="S3251"/>
    </row>
    <row r="3252" spans="1:19" x14ac:dyDescent="0.25">
      <c r="A3252" s="1">
        <v>3251</v>
      </c>
      <c r="B3252" s="1" t="s">
        <v>4146</v>
      </c>
      <c r="C3252" s="6">
        <v>217500</v>
      </c>
      <c r="D3252" s="3"/>
      <c r="E3252" s="3"/>
      <c r="Q3252"/>
      <c r="R3252"/>
      <c r="S3252"/>
    </row>
    <row r="3253" spans="1:19" x14ac:dyDescent="0.25">
      <c r="A3253" s="1">
        <v>3252</v>
      </c>
      <c r="B3253" s="1" t="s">
        <v>4147</v>
      </c>
      <c r="C3253" s="6">
        <v>98766</v>
      </c>
      <c r="D3253" s="3"/>
      <c r="E3253" s="3"/>
      <c r="Q3253"/>
      <c r="R3253"/>
      <c r="S3253"/>
    </row>
    <row r="3254" spans="1:19" x14ac:dyDescent="0.25">
      <c r="A3254" s="1">
        <v>3253</v>
      </c>
      <c r="B3254" s="1" t="s">
        <v>4148</v>
      </c>
      <c r="C3254" s="6">
        <v>105000</v>
      </c>
      <c r="D3254" s="3"/>
      <c r="E3254" s="3"/>
      <c r="Q3254"/>
      <c r="R3254"/>
      <c r="S3254"/>
    </row>
    <row r="3255" spans="1:19" x14ac:dyDescent="0.25">
      <c r="A3255" s="1">
        <v>3254</v>
      </c>
      <c r="B3255" s="1" t="s">
        <v>4149</v>
      </c>
      <c r="C3255" s="7">
        <v>102850</v>
      </c>
      <c r="D3255" s="3"/>
      <c r="E3255" s="3"/>
      <c r="Q3255"/>
      <c r="R3255"/>
      <c r="S3255"/>
    </row>
    <row r="3256" spans="1:19" x14ac:dyDescent="0.25">
      <c r="A3256" s="1">
        <v>3255</v>
      </c>
      <c r="B3256" s="1" t="s">
        <v>4150</v>
      </c>
      <c r="C3256" s="7">
        <v>217800</v>
      </c>
      <c r="D3256" s="3"/>
      <c r="E3256" s="3"/>
      <c r="Q3256"/>
      <c r="R3256"/>
      <c r="S3256"/>
    </row>
    <row r="3257" spans="1:19" x14ac:dyDescent="0.25">
      <c r="A3257" s="1">
        <v>3256</v>
      </c>
      <c r="B3257" s="1" t="s">
        <v>4151</v>
      </c>
      <c r="C3257" s="6">
        <v>120000</v>
      </c>
      <c r="D3257" s="3"/>
      <c r="E3257" s="3"/>
      <c r="Q3257"/>
      <c r="R3257"/>
      <c r="S3257"/>
    </row>
    <row r="3258" spans="1:19" x14ac:dyDescent="0.25">
      <c r="A3258" s="1">
        <v>3257</v>
      </c>
      <c r="B3258" s="1" t="s">
        <v>4152</v>
      </c>
      <c r="C3258" s="6">
        <v>105000</v>
      </c>
      <c r="D3258" s="3"/>
      <c r="E3258" s="3"/>
      <c r="Q3258"/>
      <c r="R3258"/>
      <c r="S3258"/>
    </row>
    <row r="3259" spans="1:19" x14ac:dyDescent="0.25">
      <c r="A3259" s="1">
        <v>3258</v>
      </c>
      <c r="B3259" s="1" t="s">
        <v>4153</v>
      </c>
      <c r="C3259" s="6">
        <v>135000</v>
      </c>
      <c r="D3259" s="3"/>
      <c r="E3259" s="3"/>
      <c r="Q3259"/>
      <c r="R3259"/>
      <c r="S3259"/>
    </row>
    <row r="3260" spans="1:19" x14ac:dyDescent="0.25">
      <c r="A3260" s="1">
        <v>3259</v>
      </c>
      <c r="B3260" s="1" t="s">
        <v>4154</v>
      </c>
      <c r="C3260" s="7">
        <v>64130</v>
      </c>
      <c r="D3260" s="3"/>
      <c r="E3260" s="3"/>
      <c r="Q3260"/>
      <c r="R3260"/>
      <c r="S3260"/>
    </row>
    <row r="3261" spans="1:19" x14ac:dyDescent="0.25">
      <c r="A3261" s="1">
        <v>3260</v>
      </c>
      <c r="B3261" s="1" t="s">
        <v>4155</v>
      </c>
      <c r="C3261" s="7">
        <v>62920</v>
      </c>
      <c r="D3261" s="3"/>
      <c r="E3261" s="3"/>
      <c r="Q3261"/>
      <c r="R3261"/>
      <c r="S3261"/>
    </row>
    <row r="3262" spans="1:19" x14ac:dyDescent="0.25">
      <c r="A3262" s="1">
        <v>3261</v>
      </c>
      <c r="B3262" s="1" t="s">
        <v>4156</v>
      </c>
      <c r="C3262" s="7">
        <v>59290</v>
      </c>
      <c r="D3262" s="3"/>
      <c r="E3262" s="3"/>
      <c r="Q3262"/>
      <c r="R3262"/>
      <c r="S3262"/>
    </row>
    <row r="3263" spans="1:19" x14ac:dyDescent="0.25">
      <c r="A3263" s="1">
        <v>3262</v>
      </c>
      <c r="B3263" s="1" t="s">
        <v>4157</v>
      </c>
      <c r="C3263" s="6">
        <v>300000</v>
      </c>
      <c r="D3263" s="3"/>
      <c r="E3263" s="3"/>
      <c r="Q3263"/>
      <c r="R3263"/>
      <c r="S3263"/>
    </row>
    <row r="3264" spans="1:19" x14ac:dyDescent="0.25">
      <c r="A3264" s="1">
        <v>3263</v>
      </c>
      <c r="B3264" s="1" t="s">
        <v>4158</v>
      </c>
      <c r="C3264" s="7">
        <v>78000</v>
      </c>
      <c r="D3264" s="3"/>
      <c r="E3264" s="3"/>
      <c r="Q3264"/>
      <c r="R3264"/>
      <c r="S3264"/>
    </row>
    <row r="3265" spans="1:19" x14ac:dyDescent="0.25">
      <c r="A3265" s="1">
        <v>3264</v>
      </c>
      <c r="B3265" s="1" t="s">
        <v>4159</v>
      </c>
      <c r="C3265" s="6">
        <v>101952</v>
      </c>
      <c r="D3265" s="3"/>
      <c r="E3265" s="3"/>
      <c r="Q3265"/>
      <c r="R3265"/>
      <c r="S3265"/>
    </row>
    <row r="3266" spans="1:19" x14ac:dyDescent="0.25">
      <c r="A3266" s="1">
        <v>3265</v>
      </c>
      <c r="B3266" s="1" t="s">
        <v>4160</v>
      </c>
      <c r="C3266" s="7">
        <v>88400</v>
      </c>
      <c r="D3266" s="3"/>
      <c r="E3266" s="3"/>
      <c r="Q3266"/>
      <c r="R3266"/>
      <c r="S3266"/>
    </row>
    <row r="3267" spans="1:19" x14ac:dyDescent="0.25">
      <c r="A3267" s="1">
        <v>3266</v>
      </c>
      <c r="B3267" s="1" t="s">
        <v>4161</v>
      </c>
      <c r="C3267" s="6">
        <v>135000</v>
      </c>
      <c r="D3267" s="3"/>
      <c r="E3267" s="3"/>
      <c r="Q3267"/>
      <c r="R3267"/>
      <c r="S3267"/>
    </row>
    <row r="3268" spans="1:19" x14ac:dyDescent="0.25">
      <c r="A3268" s="1">
        <v>3267</v>
      </c>
      <c r="B3268" s="1" t="s">
        <v>4162</v>
      </c>
      <c r="C3268" s="7">
        <v>64130</v>
      </c>
      <c r="D3268" s="3"/>
      <c r="E3268" s="3"/>
      <c r="Q3268"/>
      <c r="R3268"/>
      <c r="S3268"/>
    </row>
    <row r="3269" spans="1:19" x14ac:dyDescent="0.25">
      <c r="A3269" s="1">
        <v>3268</v>
      </c>
      <c r="B3269" s="1" t="s">
        <v>4163</v>
      </c>
      <c r="C3269" s="6">
        <v>300000</v>
      </c>
      <c r="D3269" s="3"/>
      <c r="E3269" s="3"/>
      <c r="Q3269"/>
      <c r="R3269"/>
      <c r="S3269"/>
    </row>
    <row r="3270" spans="1:19" x14ac:dyDescent="0.25">
      <c r="A3270" s="1">
        <v>3269</v>
      </c>
      <c r="B3270" s="1" t="s">
        <v>535</v>
      </c>
      <c r="C3270" s="6">
        <v>161988</v>
      </c>
      <c r="D3270" s="3"/>
      <c r="E3270" s="3"/>
      <c r="Q3270"/>
      <c r="R3270"/>
      <c r="S3270"/>
    </row>
    <row r="3271" spans="1:19" x14ac:dyDescent="0.25">
      <c r="A3271" s="1">
        <v>3270</v>
      </c>
      <c r="B3271" s="1" t="s">
        <v>4164</v>
      </c>
      <c r="C3271" s="6">
        <v>1129500</v>
      </c>
      <c r="D3271" s="3"/>
      <c r="E3271" s="3"/>
      <c r="Q3271"/>
      <c r="R3271"/>
      <c r="S3271"/>
    </row>
    <row r="3272" spans="1:19" x14ac:dyDescent="0.25">
      <c r="A3272" s="1">
        <v>3271</v>
      </c>
      <c r="B3272" s="1" t="s">
        <v>4165</v>
      </c>
      <c r="C3272" s="7">
        <v>90750</v>
      </c>
      <c r="D3272" s="3"/>
      <c r="E3272" s="3"/>
      <c r="Q3272"/>
      <c r="R3272"/>
      <c r="S3272"/>
    </row>
    <row r="3273" spans="1:19" x14ac:dyDescent="0.25">
      <c r="A3273" s="1">
        <v>3272</v>
      </c>
      <c r="B3273" s="1" t="s">
        <v>4166</v>
      </c>
      <c r="C3273" s="6">
        <v>145500</v>
      </c>
      <c r="D3273" s="3"/>
      <c r="E3273" s="3"/>
      <c r="Q3273"/>
      <c r="R3273"/>
      <c r="S3273"/>
    </row>
    <row r="3274" spans="1:19" x14ac:dyDescent="0.25">
      <c r="A3274" s="1">
        <v>3273</v>
      </c>
      <c r="B3274" s="1" t="s">
        <v>4167</v>
      </c>
      <c r="C3274" s="6">
        <v>589500</v>
      </c>
      <c r="D3274" s="3"/>
      <c r="E3274" s="3"/>
      <c r="Q3274"/>
      <c r="R3274"/>
      <c r="S3274"/>
    </row>
    <row r="3275" spans="1:19" x14ac:dyDescent="0.25">
      <c r="A3275" s="1">
        <v>3274</v>
      </c>
      <c r="B3275" s="1" t="s">
        <v>4168</v>
      </c>
      <c r="C3275" s="6">
        <v>420000</v>
      </c>
      <c r="D3275" s="3"/>
      <c r="E3275" s="3"/>
      <c r="Q3275"/>
      <c r="R3275"/>
      <c r="S3275"/>
    </row>
    <row r="3276" spans="1:19" x14ac:dyDescent="0.25">
      <c r="A3276" s="1">
        <v>3275</v>
      </c>
      <c r="B3276" s="1" t="s">
        <v>4169</v>
      </c>
      <c r="C3276" s="7">
        <v>96800</v>
      </c>
      <c r="D3276" s="3"/>
      <c r="E3276" s="3"/>
      <c r="Q3276"/>
      <c r="R3276"/>
      <c r="S3276"/>
    </row>
    <row r="3277" spans="1:19" x14ac:dyDescent="0.25">
      <c r="A3277" s="1">
        <v>3276</v>
      </c>
      <c r="B3277" s="1" t="s">
        <v>4170</v>
      </c>
      <c r="C3277" s="6">
        <v>277500</v>
      </c>
      <c r="D3277" s="3"/>
      <c r="E3277" s="3"/>
      <c r="Q3277"/>
      <c r="R3277"/>
      <c r="S3277"/>
    </row>
    <row r="3278" spans="1:19" x14ac:dyDescent="0.25">
      <c r="A3278" s="1">
        <v>3277</v>
      </c>
      <c r="B3278" s="1" t="s">
        <v>4171</v>
      </c>
      <c r="C3278" s="7">
        <v>286000</v>
      </c>
      <c r="D3278" s="3"/>
      <c r="E3278" s="3"/>
      <c r="Q3278"/>
      <c r="R3278"/>
      <c r="S3278"/>
    </row>
    <row r="3279" spans="1:19" x14ac:dyDescent="0.25">
      <c r="A3279" s="1">
        <v>3278</v>
      </c>
      <c r="B3279" s="1" t="s">
        <v>4172</v>
      </c>
      <c r="C3279" s="6">
        <v>117000</v>
      </c>
      <c r="D3279" s="3"/>
      <c r="E3279" s="3"/>
      <c r="Q3279"/>
      <c r="R3279"/>
      <c r="S3279"/>
    </row>
    <row r="3280" spans="1:19" x14ac:dyDescent="0.25">
      <c r="A3280" s="1">
        <v>3279</v>
      </c>
      <c r="B3280" s="1" t="s">
        <v>4173</v>
      </c>
      <c r="C3280" s="7">
        <v>235950</v>
      </c>
      <c r="D3280" s="3"/>
      <c r="E3280" s="3"/>
      <c r="Q3280"/>
      <c r="R3280"/>
      <c r="S3280"/>
    </row>
    <row r="3281" spans="1:19" x14ac:dyDescent="0.25">
      <c r="A3281" s="1">
        <v>3280</v>
      </c>
      <c r="B3281" s="1" t="s">
        <v>4174</v>
      </c>
      <c r="C3281" s="7">
        <v>229900</v>
      </c>
      <c r="D3281" s="3"/>
      <c r="E3281" s="3"/>
      <c r="Q3281"/>
      <c r="R3281"/>
      <c r="S3281"/>
    </row>
    <row r="3282" spans="1:19" x14ac:dyDescent="0.25">
      <c r="A3282" s="1">
        <v>3281</v>
      </c>
      <c r="B3282" s="1" t="s">
        <v>4175</v>
      </c>
      <c r="C3282" s="7">
        <v>544500</v>
      </c>
      <c r="D3282" s="3"/>
      <c r="E3282" s="3"/>
      <c r="Q3282"/>
      <c r="R3282"/>
      <c r="S3282"/>
    </row>
    <row r="3283" spans="1:19" x14ac:dyDescent="0.25">
      <c r="A3283" s="1">
        <v>3282</v>
      </c>
      <c r="B3283" s="1" t="s">
        <v>4176</v>
      </c>
      <c r="C3283" s="7">
        <v>127050</v>
      </c>
      <c r="D3283" s="3"/>
      <c r="E3283" s="3"/>
      <c r="Q3283"/>
      <c r="R3283"/>
      <c r="S3283"/>
    </row>
    <row r="3284" spans="1:19" x14ac:dyDescent="0.25">
      <c r="A3284" s="1">
        <v>3283</v>
      </c>
      <c r="B3284" s="1" t="s">
        <v>4177</v>
      </c>
      <c r="C3284" s="6">
        <v>132000</v>
      </c>
      <c r="D3284" s="3"/>
      <c r="E3284" s="3"/>
      <c r="Q3284"/>
      <c r="R3284"/>
      <c r="S3284"/>
    </row>
    <row r="3285" spans="1:19" x14ac:dyDescent="0.25">
      <c r="A3285" s="1">
        <v>3284</v>
      </c>
      <c r="B3285" s="1" t="s">
        <v>4178</v>
      </c>
      <c r="C3285" s="7">
        <v>32670</v>
      </c>
      <c r="D3285" s="3"/>
      <c r="E3285" s="3"/>
      <c r="Q3285"/>
      <c r="R3285"/>
      <c r="S3285"/>
    </row>
    <row r="3286" spans="1:19" x14ac:dyDescent="0.25">
      <c r="A3286" s="1">
        <v>3285</v>
      </c>
      <c r="B3286" s="1" t="s">
        <v>404</v>
      </c>
      <c r="C3286" s="6">
        <v>180000</v>
      </c>
      <c r="D3286" s="3"/>
      <c r="E3286" s="3"/>
      <c r="Q3286"/>
      <c r="R3286"/>
      <c r="S3286"/>
    </row>
    <row r="3287" spans="1:19" x14ac:dyDescent="0.25">
      <c r="A3287" s="1">
        <v>3286</v>
      </c>
      <c r="B3287" s="1" t="s">
        <v>4179</v>
      </c>
      <c r="C3287" s="7">
        <v>471900</v>
      </c>
      <c r="D3287" s="3"/>
      <c r="E3287" s="3"/>
      <c r="Q3287"/>
      <c r="R3287"/>
      <c r="S3287"/>
    </row>
    <row r="3288" spans="1:19" x14ac:dyDescent="0.25">
      <c r="A3288" s="1">
        <v>3287</v>
      </c>
      <c r="B3288" s="1" t="s">
        <v>4180</v>
      </c>
      <c r="C3288" s="6">
        <v>132000</v>
      </c>
      <c r="D3288" s="3"/>
      <c r="E3288" s="3"/>
      <c r="Q3288"/>
      <c r="R3288"/>
      <c r="S3288"/>
    </row>
    <row r="3289" spans="1:19" x14ac:dyDescent="0.25">
      <c r="A3289" s="1">
        <v>3288</v>
      </c>
      <c r="B3289" s="1" t="s">
        <v>4181</v>
      </c>
      <c r="C3289" s="7">
        <v>71500</v>
      </c>
      <c r="D3289" s="3"/>
      <c r="E3289" s="3"/>
      <c r="Q3289"/>
      <c r="R3289"/>
      <c r="S3289"/>
    </row>
    <row r="3290" spans="1:19" x14ac:dyDescent="0.25">
      <c r="A3290" s="1">
        <v>3289</v>
      </c>
      <c r="B3290" s="1" t="s">
        <v>4182</v>
      </c>
      <c r="C3290" s="6">
        <v>214500</v>
      </c>
      <c r="D3290" s="3"/>
      <c r="E3290" s="3"/>
      <c r="Q3290"/>
      <c r="R3290"/>
      <c r="S3290"/>
    </row>
    <row r="3291" spans="1:19" x14ac:dyDescent="0.25">
      <c r="A3291" s="1">
        <v>3290</v>
      </c>
      <c r="B3291" s="1" t="s">
        <v>4183</v>
      </c>
      <c r="C3291" s="7">
        <v>102850</v>
      </c>
      <c r="D3291" s="3"/>
      <c r="E3291" s="3"/>
      <c r="Q3291"/>
      <c r="R3291"/>
      <c r="S3291"/>
    </row>
    <row r="3292" spans="1:19" x14ac:dyDescent="0.25">
      <c r="A3292" s="1">
        <v>3291</v>
      </c>
      <c r="B3292" s="1" t="s">
        <v>4184</v>
      </c>
      <c r="C3292" s="7">
        <v>46800</v>
      </c>
      <c r="D3292" s="3"/>
      <c r="E3292" s="3"/>
      <c r="Q3292"/>
      <c r="R3292"/>
      <c r="S3292"/>
    </row>
    <row r="3293" spans="1:19" x14ac:dyDescent="0.25">
      <c r="A3293" s="1">
        <v>3292</v>
      </c>
      <c r="B3293" s="1" t="s">
        <v>616</v>
      </c>
      <c r="C3293" s="6">
        <v>69000</v>
      </c>
      <c r="D3293" s="3"/>
      <c r="E3293" s="3"/>
      <c r="Q3293"/>
      <c r="R3293"/>
      <c r="S3293"/>
    </row>
    <row r="3294" spans="1:19" x14ac:dyDescent="0.25">
      <c r="A3294" s="1">
        <v>3293</v>
      </c>
      <c r="B3294" s="1" t="s">
        <v>4185</v>
      </c>
      <c r="C3294" s="6">
        <v>117000</v>
      </c>
      <c r="D3294" s="3"/>
      <c r="E3294" s="3"/>
      <c r="Q3294"/>
      <c r="R3294"/>
      <c r="S3294"/>
    </row>
    <row r="3295" spans="1:19" x14ac:dyDescent="0.25">
      <c r="A3295" s="1">
        <v>3294</v>
      </c>
      <c r="B3295" s="1" t="s">
        <v>4186</v>
      </c>
      <c r="C3295" s="7">
        <v>229900</v>
      </c>
      <c r="D3295" s="3"/>
      <c r="E3295" s="3"/>
      <c r="Q3295"/>
      <c r="R3295"/>
      <c r="S3295"/>
    </row>
    <row r="3296" spans="1:19" x14ac:dyDescent="0.25">
      <c r="A3296" s="1">
        <v>3295</v>
      </c>
      <c r="B3296" s="1" t="s">
        <v>4187</v>
      </c>
      <c r="C3296" s="7">
        <v>108900</v>
      </c>
      <c r="D3296" s="3"/>
      <c r="E3296" s="3"/>
      <c r="Q3296"/>
      <c r="R3296"/>
      <c r="S3296"/>
    </row>
    <row r="3297" spans="1:19" x14ac:dyDescent="0.25">
      <c r="A3297" s="1">
        <v>3296</v>
      </c>
      <c r="B3297" s="1" t="s">
        <v>4188</v>
      </c>
      <c r="C3297" s="7">
        <v>59290</v>
      </c>
      <c r="D3297" s="3"/>
      <c r="E3297" s="3"/>
      <c r="Q3297"/>
      <c r="R3297"/>
      <c r="S3297"/>
    </row>
    <row r="3298" spans="1:19" x14ac:dyDescent="0.25">
      <c r="A3298" s="1">
        <v>3297</v>
      </c>
      <c r="B3298" s="1" t="s">
        <v>4189</v>
      </c>
      <c r="C3298" s="7">
        <v>71500</v>
      </c>
      <c r="D3298" s="3"/>
      <c r="E3298" s="3"/>
      <c r="Q3298"/>
      <c r="R3298"/>
      <c r="S3298"/>
    </row>
    <row r="3299" spans="1:19" x14ac:dyDescent="0.25">
      <c r="A3299" s="1">
        <v>3298</v>
      </c>
      <c r="B3299" s="1" t="s">
        <v>4190</v>
      </c>
      <c r="C3299" s="7">
        <v>97500</v>
      </c>
      <c r="D3299" s="3"/>
      <c r="E3299" s="3"/>
      <c r="Q3299"/>
      <c r="R3299"/>
      <c r="S3299"/>
    </row>
    <row r="3300" spans="1:19" x14ac:dyDescent="0.25">
      <c r="A3300" s="1">
        <v>3299</v>
      </c>
      <c r="B3300" s="1" t="s">
        <v>4191</v>
      </c>
      <c r="C3300" s="7">
        <v>78650</v>
      </c>
      <c r="D3300" s="3"/>
      <c r="E3300" s="3"/>
      <c r="Q3300"/>
      <c r="R3300"/>
      <c r="S3300"/>
    </row>
    <row r="3301" spans="1:19" x14ac:dyDescent="0.25">
      <c r="A3301" s="1">
        <v>3300</v>
      </c>
      <c r="B3301" s="1" t="s">
        <v>4192</v>
      </c>
      <c r="C3301" s="7">
        <v>843700</v>
      </c>
      <c r="D3301" s="3"/>
      <c r="E3301" s="3"/>
      <c r="Q3301"/>
      <c r="R3301"/>
      <c r="S3301"/>
    </row>
    <row r="3302" spans="1:19" x14ac:dyDescent="0.25">
      <c r="A3302" s="1">
        <v>3301</v>
      </c>
      <c r="B3302" s="1" t="s">
        <v>4193</v>
      </c>
      <c r="C3302" s="7">
        <v>104000</v>
      </c>
      <c r="D3302" s="3"/>
      <c r="E3302" s="3"/>
      <c r="Q3302"/>
      <c r="R3302"/>
      <c r="S3302"/>
    </row>
    <row r="3303" spans="1:19" x14ac:dyDescent="0.25">
      <c r="A3303" s="1">
        <v>3302</v>
      </c>
      <c r="B3303" s="1" t="s">
        <v>4194</v>
      </c>
      <c r="C3303" s="7">
        <v>130000</v>
      </c>
      <c r="D3303" s="3"/>
      <c r="E3303" s="3"/>
      <c r="Q3303"/>
      <c r="R3303"/>
      <c r="S3303"/>
    </row>
    <row r="3304" spans="1:19" x14ac:dyDescent="0.25">
      <c r="A3304" s="1">
        <v>3303</v>
      </c>
      <c r="B3304" s="1" t="s">
        <v>4195</v>
      </c>
      <c r="C3304" s="6">
        <v>237000</v>
      </c>
      <c r="D3304" s="3"/>
      <c r="E3304" s="3"/>
      <c r="Q3304"/>
      <c r="R3304"/>
      <c r="S3304"/>
    </row>
    <row r="3305" spans="1:19" x14ac:dyDescent="0.25">
      <c r="A3305" s="1">
        <v>3304</v>
      </c>
      <c r="B3305" s="1" t="s">
        <v>4196</v>
      </c>
      <c r="C3305" s="6">
        <v>124500</v>
      </c>
      <c r="D3305" s="3"/>
      <c r="E3305" s="3"/>
      <c r="Q3305"/>
      <c r="R3305"/>
      <c r="S3305"/>
    </row>
    <row r="3306" spans="1:19" x14ac:dyDescent="0.25">
      <c r="A3306" s="1">
        <v>3305</v>
      </c>
      <c r="B3306" s="1" t="s">
        <v>4197</v>
      </c>
      <c r="C3306" s="6">
        <v>87000</v>
      </c>
      <c r="D3306" s="3"/>
      <c r="E3306" s="3"/>
      <c r="Q3306"/>
      <c r="R3306"/>
      <c r="S3306"/>
    </row>
    <row r="3307" spans="1:19" x14ac:dyDescent="0.25">
      <c r="A3307" s="1">
        <v>3306</v>
      </c>
      <c r="B3307" s="1" t="s">
        <v>4198</v>
      </c>
      <c r="C3307" s="6">
        <v>78000</v>
      </c>
      <c r="D3307" s="3"/>
      <c r="E3307" s="3"/>
      <c r="Q3307"/>
      <c r="R3307"/>
      <c r="S3307"/>
    </row>
    <row r="3308" spans="1:19" x14ac:dyDescent="0.25">
      <c r="A3308" s="1">
        <v>3307</v>
      </c>
      <c r="B3308" s="1" t="s">
        <v>4199</v>
      </c>
      <c r="C3308" s="6">
        <v>237000</v>
      </c>
      <c r="D3308" s="3"/>
      <c r="E3308" s="3"/>
      <c r="Q3308"/>
      <c r="R3308"/>
      <c r="S3308"/>
    </row>
    <row r="3309" spans="1:19" x14ac:dyDescent="0.25">
      <c r="A3309" s="1">
        <v>3308</v>
      </c>
      <c r="B3309" s="1" t="s">
        <v>4200</v>
      </c>
      <c r="C3309" s="7">
        <v>62400</v>
      </c>
      <c r="D3309" s="3"/>
      <c r="E3309" s="3"/>
      <c r="Q3309"/>
      <c r="R3309"/>
      <c r="S3309"/>
    </row>
    <row r="3310" spans="1:19" x14ac:dyDescent="0.25">
      <c r="A3310" s="1">
        <v>3309</v>
      </c>
      <c r="B3310" s="1" t="s">
        <v>4201</v>
      </c>
      <c r="C3310" s="7">
        <v>314600</v>
      </c>
      <c r="D3310" s="3"/>
      <c r="E3310" s="3"/>
      <c r="Q3310"/>
      <c r="R3310"/>
      <c r="S3310"/>
    </row>
    <row r="3311" spans="1:19" x14ac:dyDescent="0.25">
      <c r="A3311" s="1">
        <v>3310</v>
      </c>
      <c r="B3311" s="1" t="s">
        <v>4202</v>
      </c>
      <c r="C3311" s="7">
        <v>62400</v>
      </c>
      <c r="D3311" s="3"/>
      <c r="E3311" s="3"/>
      <c r="Q3311"/>
      <c r="R3311"/>
      <c r="S3311"/>
    </row>
    <row r="3312" spans="1:19" x14ac:dyDescent="0.25">
      <c r="A3312" s="1">
        <v>3311</v>
      </c>
      <c r="B3312" s="1" t="s">
        <v>4203</v>
      </c>
      <c r="C3312" s="7">
        <v>910000</v>
      </c>
      <c r="D3312" s="3"/>
      <c r="E3312" s="3"/>
      <c r="Q3312"/>
      <c r="R3312"/>
      <c r="S3312"/>
    </row>
    <row r="3313" spans="1:19" x14ac:dyDescent="0.25">
      <c r="A3313" s="1">
        <v>3312</v>
      </c>
      <c r="B3313" s="1" t="s">
        <v>4204</v>
      </c>
      <c r="C3313" s="7">
        <v>780000</v>
      </c>
      <c r="D3313" s="3"/>
      <c r="E3313" s="3"/>
      <c r="Q3313"/>
      <c r="R3313"/>
      <c r="S3313"/>
    </row>
    <row r="3314" spans="1:19" x14ac:dyDescent="0.25">
      <c r="A3314" s="1">
        <v>3313</v>
      </c>
      <c r="B3314" s="1" t="s">
        <v>4205</v>
      </c>
      <c r="C3314" s="7">
        <v>605000</v>
      </c>
      <c r="D3314" s="3"/>
      <c r="E3314" s="3"/>
      <c r="Q3314"/>
      <c r="R3314"/>
      <c r="S3314"/>
    </row>
    <row r="3315" spans="1:19" x14ac:dyDescent="0.25">
      <c r="A3315" s="1">
        <v>3314</v>
      </c>
      <c r="B3315" s="1" t="s">
        <v>4206</v>
      </c>
      <c r="C3315" s="6">
        <v>570000</v>
      </c>
      <c r="D3315" s="3"/>
      <c r="E3315" s="3"/>
      <c r="Q3315"/>
      <c r="R3315"/>
      <c r="S3315"/>
    </row>
    <row r="3316" spans="1:19" x14ac:dyDescent="0.25">
      <c r="A3316" s="1">
        <v>3315</v>
      </c>
      <c r="B3316" s="1" t="s">
        <v>4207</v>
      </c>
      <c r="C3316" s="6">
        <v>660000</v>
      </c>
      <c r="D3316" s="3"/>
      <c r="E3316" s="3"/>
      <c r="Q3316"/>
      <c r="R3316"/>
      <c r="S3316"/>
    </row>
    <row r="3317" spans="1:19" x14ac:dyDescent="0.25">
      <c r="A3317" s="1">
        <v>3316</v>
      </c>
      <c r="B3317" s="1" t="s">
        <v>4208</v>
      </c>
      <c r="C3317" s="6">
        <v>57228</v>
      </c>
      <c r="D3317" s="3"/>
      <c r="E3317" s="3"/>
      <c r="Q3317"/>
      <c r="R3317"/>
      <c r="S3317"/>
    </row>
    <row r="3318" spans="1:19" x14ac:dyDescent="0.25">
      <c r="A3318" s="1">
        <v>3317</v>
      </c>
      <c r="B3318" s="1" t="s">
        <v>4209</v>
      </c>
      <c r="C3318" s="6">
        <v>56148</v>
      </c>
      <c r="D3318" s="3"/>
      <c r="E3318" s="3"/>
      <c r="Q3318"/>
      <c r="R3318"/>
      <c r="S3318"/>
    </row>
    <row r="3319" spans="1:19" x14ac:dyDescent="0.25">
      <c r="A3319" s="1">
        <v>3318</v>
      </c>
      <c r="B3319" s="1" t="s">
        <v>4210</v>
      </c>
      <c r="C3319" s="6">
        <v>56148</v>
      </c>
      <c r="D3319" s="3"/>
      <c r="E3319" s="3"/>
      <c r="Q3319"/>
      <c r="R3319"/>
      <c r="S3319"/>
    </row>
    <row r="3320" spans="1:19" x14ac:dyDescent="0.25">
      <c r="A3320" s="1">
        <v>3319</v>
      </c>
      <c r="B3320" s="1" t="s">
        <v>666</v>
      </c>
      <c r="C3320" s="6">
        <v>225000</v>
      </c>
      <c r="D3320" s="3"/>
      <c r="E3320" s="3"/>
      <c r="Q3320"/>
      <c r="R3320"/>
      <c r="S3320"/>
    </row>
    <row r="3321" spans="1:19" x14ac:dyDescent="0.25">
      <c r="A3321" s="1">
        <v>3320</v>
      </c>
      <c r="B3321" s="1" t="s">
        <v>4211</v>
      </c>
      <c r="C3321" s="6">
        <v>222000</v>
      </c>
      <c r="D3321" s="3"/>
      <c r="E3321" s="3"/>
      <c r="Q3321"/>
      <c r="R3321"/>
      <c r="S3321"/>
    </row>
    <row r="3322" spans="1:19" x14ac:dyDescent="0.25">
      <c r="A3322" s="1">
        <v>3321</v>
      </c>
      <c r="B3322" s="1" t="s">
        <v>4212</v>
      </c>
      <c r="C3322" s="6">
        <v>222000</v>
      </c>
      <c r="D3322" s="3"/>
      <c r="E3322" s="3"/>
      <c r="Q3322"/>
      <c r="R3322"/>
      <c r="S3322"/>
    </row>
    <row r="3323" spans="1:19" x14ac:dyDescent="0.25">
      <c r="A3323" s="1">
        <v>3322</v>
      </c>
      <c r="B3323" s="1" t="s">
        <v>4213</v>
      </c>
      <c r="C3323" s="6">
        <v>105000</v>
      </c>
      <c r="D3323" s="3"/>
      <c r="E3323" s="3"/>
      <c r="Q3323"/>
      <c r="R3323"/>
      <c r="S3323"/>
    </row>
    <row r="3324" spans="1:19" x14ac:dyDescent="0.25">
      <c r="A3324" s="1">
        <v>3323</v>
      </c>
      <c r="B3324" s="1" t="s">
        <v>4214</v>
      </c>
      <c r="C3324" s="7">
        <v>2178000</v>
      </c>
      <c r="D3324" s="3"/>
      <c r="E3324" s="3"/>
      <c r="Q3324"/>
      <c r="R3324"/>
      <c r="S3324"/>
    </row>
    <row r="3325" spans="1:19" x14ac:dyDescent="0.25">
      <c r="A3325" s="1">
        <v>3324</v>
      </c>
      <c r="B3325" s="1" t="s">
        <v>4215</v>
      </c>
      <c r="C3325" s="7">
        <v>2502500</v>
      </c>
      <c r="D3325" s="3"/>
      <c r="E3325" s="3"/>
      <c r="Q3325"/>
      <c r="R3325"/>
      <c r="S3325"/>
    </row>
    <row r="3326" spans="1:19" x14ac:dyDescent="0.25">
      <c r="A3326" s="1">
        <v>3325</v>
      </c>
      <c r="B3326" s="1" t="s">
        <v>4216</v>
      </c>
      <c r="C3326" s="7">
        <v>1573000</v>
      </c>
      <c r="D3326" s="3"/>
      <c r="E3326" s="3"/>
      <c r="Q3326"/>
      <c r="R3326"/>
      <c r="S3326"/>
    </row>
    <row r="3327" spans="1:19" x14ac:dyDescent="0.25">
      <c r="A3327" s="1">
        <v>3326</v>
      </c>
      <c r="B3327" s="1" t="s">
        <v>4217</v>
      </c>
      <c r="C3327" s="7">
        <v>4118400</v>
      </c>
      <c r="D3327" s="3"/>
      <c r="E3327" s="3"/>
      <c r="Q3327"/>
      <c r="R3327"/>
      <c r="S3327"/>
    </row>
    <row r="3328" spans="1:19" x14ac:dyDescent="0.25">
      <c r="A3328" s="1">
        <v>3327</v>
      </c>
      <c r="B3328" s="1" t="s">
        <v>4218</v>
      </c>
      <c r="C3328" s="6">
        <v>525000</v>
      </c>
      <c r="D3328" s="3"/>
      <c r="E3328" s="3"/>
      <c r="Q3328"/>
      <c r="R3328"/>
      <c r="S3328"/>
    </row>
    <row r="3329" spans="1:19" x14ac:dyDescent="0.25">
      <c r="A3329" s="1">
        <v>3328</v>
      </c>
      <c r="B3329" s="1" t="s">
        <v>4219</v>
      </c>
      <c r="C3329" s="7">
        <v>266200</v>
      </c>
      <c r="D3329" s="3"/>
      <c r="E3329" s="3"/>
      <c r="Q3329"/>
      <c r="R3329"/>
      <c r="S3329"/>
    </row>
    <row r="3330" spans="1:19" x14ac:dyDescent="0.25">
      <c r="A3330" s="1">
        <v>3329</v>
      </c>
      <c r="B3330" s="1" t="s">
        <v>4220</v>
      </c>
      <c r="C3330" s="7">
        <v>968000</v>
      </c>
      <c r="D3330" s="3"/>
      <c r="E3330" s="3"/>
      <c r="Q3330"/>
      <c r="R3330"/>
      <c r="S3330"/>
    </row>
    <row r="3331" spans="1:19" x14ac:dyDescent="0.25">
      <c r="A3331" s="1">
        <v>3330</v>
      </c>
      <c r="B3331" s="1" t="s">
        <v>598</v>
      </c>
      <c r="C3331" s="6">
        <v>361500</v>
      </c>
      <c r="D3331" s="3"/>
      <c r="E3331" s="3"/>
      <c r="Q3331"/>
      <c r="R3331"/>
      <c r="S3331"/>
    </row>
    <row r="3332" spans="1:19" x14ac:dyDescent="0.25">
      <c r="A3332" s="1">
        <v>3331</v>
      </c>
      <c r="B3332" s="1" t="s">
        <v>4221</v>
      </c>
      <c r="C3332" s="7">
        <v>77077</v>
      </c>
      <c r="D3332" s="3"/>
      <c r="E3332" s="3"/>
      <c r="Q3332"/>
      <c r="R3332"/>
      <c r="S3332"/>
    </row>
    <row r="3333" spans="1:19" x14ac:dyDescent="0.25">
      <c r="A3333" s="1">
        <v>3332</v>
      </c>
      <c r="B3333" s="1" t="s">
        <v>507</v>
      </c>
      <c r="C3333" s="6">
        <v>174000</v>
      </c>
      <c r="D3333" s="3"/>
      <c r="E3333" s="3"/>
      <c r="Q3333"/>
      <c r="R3333"/>
      <c r="S3333"/>
    </row>
    <row r="3334" spans="1:19" x14ac:dyDescent="0.25">
      <c r="A3334" s="1">
        <v>3333</v>
      </c>
      <c r="B3334" s="1" t="s">
        <v>4222</v>
      </c>
      <c r="C3334" s="6">
        <v>196500</v>
      </c>
      <c r="D3334" s="3"/>
      <c r="E3334" s="3"/>
      <c r="Q3334"/>
      <c r="R3334"/>
      <c r="S3334"/>
    </row>
    <row r="3335" spans="1:19" x14ac:dyDescent="0.25">
      <c r="A3335" s="1">
        <v>3334</v>
      </c>
      <c r="B3335" s="1" t="s">
        <v>4223</v>
      </c>
      <c r="C3335" s="6">
        <v>180000</v>
      </c>
      <c r="D3335" s="3"/>
      <c r="E3335" s="3"/>
      <c r="Q3335"/>
      <c r="R3335"/>
      <c r="S3335"/>
    </row>
    <row r="3336" spans="1:19" x14ac:dyDescent="0.25">
      <c r="A3336" s="1">
        <v>3335</v>
      </c>
      <c r="B3336" s="1" t="s">
        <v>4224</v>
      </c>
      <c r="C3336" s="6">
        <v>150000</v>
      </c>
      <c r="D3336" s="3"/>
      <c r="E3336" s="3"/>
      <c r="Q3336"/>
      <c r="R3336"/>
      <c r="S3336"/>
    </row>
    <row r="3337" spans="1:19" x14ac:dyDescent="0.25">
      <c r="A3337" s="1">
        <v>3336</v>
      </c>
      <c r="B3337" s="1" t="s">
        <v>4225</v>
      </c>
      <c r="C3337" s="6">
        <v>180000</v>
      </c>
      <c r="D3337" s="3"/>
      <c r="E3337" s="3"/>
      <c r="Q3337"/>
      <c r="R3337"/>
      <c r="S3337"/>
    </row>
    <row r="3338" spans="1:19" x14ac:dyDescent="0.25">
      <c r="A3338" s="1">
        <v>3337</v>
      </c>
      <c r="B3338" s="1" t="s">
        <v>4226</v>
      </c>
      <c r="C3338" s="6">
        <v>90000</v>
      </c>
      <c r="D3338" s="3"/>
      <c r="E3338" s="3"/>
      <c r="Q3338"/>
      <c r="R3338"/>
      <c r="S3338"/>
    </row>
    <row r="3339" spans="1:19" x14ac:dyDescent="0.25">
      <c r="A3339" s="1">
        <v>3338</v>
      </c>
      <c r="B3339" s="1" t="s">
        <v>4227</v>
      </c>
      <c r="C3339" s="6">
        <v>102000</v>
      </c>
      <c r="D3339" s="3"/>
      <c r="E3339" s="3"/>
      <c r="Q3339"/>
      <c r="R3339"/>
      <c r="S3339"/>
    </row>
    <row r="3340" spans="1:19" x14ac:dyDescent="0.25">
      <c r="A3340" s="1">
        <v>3339</v>
      </c>
      <c r="B3340" s="1" t="s">
        <v>4228</v>
      </c>
      <c r="C3340" s="6">
        <v>121500</v>
      </c>
      <c r="D3340" s="3"/>
      <c r="E3340" s="3"/>
      <c r="Q3340"/>
      <c r="R3340"/>
      <c r="S3340"/>
    </row>
    <row r="3341" spans="1:19" x14ac:dyDescent="0.25">
      <c r="A3341" s="1">
        <v>3340</v>
      </c>
      <c r="B3341" s="1" t="s">
        <v>4229</v>
      </c>
      <c r="C3341" s="7">
        <v>96800</v>
      </c>
      <c r="D3341" s="3"/>
      <c r="E3341" s="3"/>
      <c r="Q3341"/>
      <c r="R3341"/>
      <c r="S3341"/>
    </row>
    <row r="3342" spans="1:19" x14ac:dyDescent="0.25">
      <c r="A3342" s="1">
        <v>3341</v>
      </c>
      <c r="B3342" s="1" t="s">
        <v>4230</v>
      </c>
      <c r="C3342" s="6">
        <v>138000</v>
      </c>
      <c r="D3342" s="3"/>
      <c r="E3342" s="3"/>
      <c r="Q3342"/>
      <c r="R3342"/>
      <c r="S3342"/>
    </row>
    <row r="3343" spans="1:19" x14ac:dyDescent="0.25">
      <c r="A3343" s="1">
        <v>3342</v>
      </c>
      <c r="B3343" s="1" t="s">
        <v>4231</v>
      </c>
      <c r="C3343" s="6">
        <v>217500</v>
      </c>
      <c r="D3343" s="3"/>
      <c r="E3343" s="3"/>
      <c r="Q3343"/>
      <c r="R3343"/>
      <c r="S3343"/>
    </row>
    <row r="3344" spans="1:19" x14ac:dyDescent="0.25">
      <c r="A3344" s="1">
        <v>3343</v>
      </c>
      <c r="B3344" s="1" t="s">
        <v>4232</v>
      </c>
      <c r="C3344" s="6">
        <v>600000</v>
      </c>
      <c r="D3344" s="3"/>
      <c r="E3344" s="3"/>
      <c r="Q3344"/>
      <c r="R3344"/>
      <c r="S3344"/>
    </row>
    <row r="3345" spans="1:19" x14ac:dyDescent="0.25">
      <c r="A3345" s="1">
        <v>3344</v>
      </c>
      <c r="B3345" s="1" t="s">
        <v>508</v>
      </c>
      <c r="C3345" s="6">
        <v>174000</v>
      </c>
      <c r="D3345" s="3"/>
      <c r="E3345" s="3"/>
      <c r="Q3345"/>
      <c r="R3345"/>
      <c r="S3345"/>
    </row>
    <row r="3346" spans="1:19" x14ac:dyDescent="0.25">
      <c r="A3346" s="1">
        <v>3345</v>
      </c>
      <c r="B3346" s="1" t="s">
        <v>4233</v>
      </c>
      <c r="C3346" s="6">
        <v>105000</v>
      </c>
      <c r="D3346" s="3"/>
      <c r="E3346" s="3"/>
      <c r="Q3346"/>
      <c r="R3346"/>
      <c r="S3346"/>
    </row>
    <row r="3347" spans="1:19" x14ac:dyDescent="0.25">
      <c r="A3347" s="1">
        <v>3346</v>
      </c>
      <c r="B3347" s="1" t="s">
        <v>4234</v>
      </c>
      <c r="C3347" s="7">
        <v>102850</v>
      </c>
      <c r="D3347" s="3"/>
      <c r="E3347" s="3"/>
      <c r="Q3347"/>
      <c r="R3347"/>
      <c r="S3347"/>
    </row>
    <row r="3348" spans="1:19" x14ac:dyDescent="0.25">
      <c r="A3348" s="1">
        <v>3347</v>
      </c>
      <c r="B3348" s="1" t="s">
        <v>4235</v>
      </c>
      <c r="C3348" s="6">
        <v>285000</v>
      </c>
      <c r="D3348" s="3"/>
      <c r="E3348" s="3"/>
      <c r="Q3348"/>
      <c r="R3348"/>
      <c r="S3348"/>
    </row>
    <row r="3349" spans="1:19" x14ac:dyDescent="0.25">
      <c r="A3349" s="1">
        <v>3348</v>
      </c>
      <c r="B3349" s="1" t="s">
        <v>4236</v>
      </c>
      <c r="C3349" s="6">
        <v>300000</v>
      </c>
      <c r="D3349" s="3"/>
      <c r="E3349" s="3"/>
      <c r="Q3349"/>
      <c r="R3349"/>
      <c r="S3349"/>
    </row>
    <row r="3350" spans="1:19" x14ac:dyDescent="0.25">
      <c r="A3350" s="1">
        <v>3349</v>
      </c>
      <c r="B3350" s="1" t="s">
        <v>4237</v>
      </c>
      <c r="C3350" s="6">
        <v>150000</v>
      </c>
      <c r="D3350" s="3"/>
      <c r="E3350" s="3"/>
      <c r="Q3350"/>
      <c r="R3350"/>
      <c r="S3350"/>
    </row>
    <row r="3351" spans="1:19" x14ac:dyDescent="0.25">
      <c r="A3351" s="1">
        <v>3350</v>
      </c>
      <c r="B3351" s="1" t="s">
        <v>4238</v>
      </c>
      <c r="C3351" s="6">
        <v>127500</v>
      </c>
      <c r="D3351" s="3"/>
      <c r="E3351" s="3"/>
      <c r="Q3351"/>
      <c r="R3351"/>
      <c r="S3351"/>
    </row>
    <row r="3352" spans="1:19" x14ac:dyDescent="0.25">
      <c r="A3352" s="1">
        <v>3351</v>
      </c>
      <c r="B3352" s="1" t="s">
        <v>4239</v>
      </c>
      <c r="C3352" s="7">
        <v>122210</v>
      </c>
      <c r="D3352" s="3"/>
      <c r="E3352" s="3"/>
      <c r="Q3352"/>
      <c r="R3352"/>
      <c r="S3352"/>
    </row>
    <row r="3353" spans="1:19" x14ac:dyDescent="0.25">
      <c r="A3353" s="1">
        <v>3352</v>
      </c>
      <c r="B3353" s="1" t="s">
        <v>4240</v>
      </c>
      <c r="C3353" s="7">
        <v>64130</v>
      </c>
      <c r="D3353" s="3"/>
      <c r="E3353" s="3"/>
      <c r="Q3353"/>
      <c r="R3353"/>
      <c r="S3353"/>
    </row>
    <row r="3354" spans="1:19" x14ac:dyDescent="0.25">
      <c r="A3354" s="1">
        <v>3353</v>
      </c>
      <c r="B3354" s="1" t="s">
        <v>4241</v>
      </c>
      <c r="C3354" s="7">
        <v>62920</v>
      </c>
      <c r="D3354" s="3"/>
      <c r="E3354" s="3"/>
      <c r="Q3354"/>
      <c r="R3354"/>
      <c r="S3354"/>
    </row>
    <row r="3355" spans="1:19" x14ac:dyDescent="0.25">
      <c r="A3355" s="1">
        <v>3354</v>
      </c>
      <c r="B3355" s="1" t="s">
        <v>4242</v>
      </c>
      <c r="C3355" s="7">
        <v>59290</v>
      </c>
      <c r="D3355" s="3"/>
      <c r="E3355" s="3"/>
      <c r="Q3355"/>
      <c r="R3355"/>
      <c r="S3355"/>
    </row>
    <row r="3356" spans="1:19" x14ac:dyDescent="0.25">
      <c r="A3356" s="1">
        <v>3355</v>
      </c>
      <c r="B3356" s="1" t="s">
        <v>4243</v>
      </c>
      <c r="C3356" s="6">
        <v>300000</v>
      </c>
      <c r="D3356" s="3"/>
      <c r="E3356" s="3"/>
      <c r="Q3356"/>
      <c r="R3356"/>
      <c r="S3356"/>
    </row>
    <row r="3357" spans="1:19" x14ac:dyDescent="0.25">
      <c r="A3357" s="1">
        <v>3356</v>
      </c>
      <c r="B3357" s="1" t="s">
        <v>4244</v>
      </c>
      <c r="C3357" s="6">
        <v>195000</v>
      </c>
      <c r="D3357" s="3"/>
      <c r="E3357" s="3"/>
      <c r="Q3357"/>
      <c r="R3357"/>
      <c r="S3357"/>
    </row>
    <row r="3358" spans="1:19" x14ac:dyDescent="0.25">
      <c r="A3358" s="1">
        <v>3357</v>
      </c>
      <c r="B3358" s="1" t="s">
        <v>4245</v>
      </c>
      <c r="C3358" s="7">
        <v>71500</v>
      </c>
      <c r="D3358" s="3"/>
      <c r="E3358" s="3"/>
      <c r="Q3358"/>
      <c r="R3358"/>
      <c r="S3358"/>
    </row>
    <row r="3359" spans="1:19" x14ac:dyDescent="0.25">
      <c r="A3359" s="1">
        <v>3358</v>
      </c>
      <c r="B3359" s="1" t="s">
        <v>4246</v>
      </c>
      <c r="C3359" s="6">
        <v>361500</v>
      </c>
      <c r="D3359" s="3"/>
      <c r="E3359" s="3"/>
      <c r="Q3359"/>
      <c r="R3359"/>
      <c r="S3359"/>
    </row>
    <row r="3360" spans="1:19" x14ac:dyDescent="0.25">
      <c r="A3360" s="1">
        <v>3359</v>
      </c>
      <c r="B3360" s="1" t="s">
        <v>4247</v>
      </c>
      <c r="C3360" s="6">
        <v>150000</v>
      </c>
      <c r="D3360" s="3"/>
      <c r="E3360" s="3"/>
      <c r="Q3360"/>
      <c r="R3360"/>
      <c r="S3360"/>
    </row>
    <row r="3361" spans="1:19" x14ac:dyDescent="0.25">
      <c r="A3361" s="1">
        <v>3360</v>
      </c>
      <c r="B3361" s="1" t="s">
        <v>4248</v>
      </c>
      <c r="C3361" s="6">
        <v>150000</v>
      </c>
      <c r="D3361" s="3"/>
      <c r="E3361" s="3"/>
      <c r="Q3361"/>
      <c r="R3361"/>
      <c r="S3361"/>
    </row>
    <row r="3362" spans="1:19" x14ac:dyDescent="0.25">
      <c r="A3362" s="1">
        <v>3361</v>
      </c>
      <c r="B3362" s="1" t="s">
        <v>4249</v>
      </c>
      <c r="C3362" s="6">
        <v>120000</v>
      </c>
      <c r="D3362" s="3"/>
      <c r="E3362" s="3"/>
      <c r="Q3362"/>
      <c r="R3362"/>
      <c r="S3362"/>
    </row>
    <row r="3363" spans="1:19" x14ac:dyDescent="0.25">
      <c r="A3363" s="1">
        <v>3362</v>
      </c>
      <c r="B3363" s="1" t="s">
        <v>4250</v>
      </c>
      <c r="C3363" s="6">
        <v>150000</v>
      </c>
      <c r="D3363" s="3"/>
      <c r="E3363" s="3"/>
      <c r="Q3363"/>
      <c r="R3363"/>
      <c r="S3363"/>
    </row>
    <row r="3364" spans="1:19" x14ac:dyDescent="0.25">
      <c r="A3364" s="1">
        <v>3363</v>
      </c>
      <c r="B3364" s="1" t="s">
        <v>4251</v>
      </c>
      <c r="C3364" s="7">
        <v>59290</v>
      </c>
      <c r="D3364" s="3"/>
      <c r="E3364" s="3"/>
      <c r="Q3364"/>
      <c r="R3364"/>
      <c r="S3364"/>
    </row>
    <row r="3365" spans="1:19" x14ac:dyDescent="0.25">
      <c r="A3365" s="1">
        <v>3364</v>
      </c>
      <c r="B3365" s="1" t="s">
        <v>4252</v>
      </c>
      <c r="C3365" s="7">
        <v>780000</v>
      </c>
      <c r="D3365" s="3"/>
      <c r="E3365" s="3"/>
      <c r="Q3365"/>
      <c r="R3365"/>
      <c r="S3365"/>
    </row>
    <row r="3366" spans="1:19" x14ac:dyDescent="0.25">
      <c r="A3366" s="1">
        <v>3365</v>
      </c>
      <c r="B3366" s="1" t="s">
        <v>4253</v>
      </c>
      <c r="C3366" s="7">
        <v>798600</v>
      </c>
      <c r="D3366" s="3"/>
      <c r="E3366" s="3"/>
      <c r="Q3366"/>
      <c r="R3366"/>
      <c r="S3366"/>
    </row>
    <row r="3367" spans="1:19" x14ac:dyDescent="0.25">
      <c r="A3367" s="1">
        <v>3366</v>
      </c>
      <c r="B3367" s="1" t="s">
        <v>4254</v>
      </c>
      <c r="C3367" s="7">
        <v>544500</v>
      </c>
      <c r="D3367" s="3"/>
      <c r="E3367" s="3"/>
      <c r="Q3367"/>
      <c r="R3367"/>
      <c r="S3367"/>
    </row>
    <row r="3368" spans="1:19" x14ac:dyDescent="0.25">
      <c r="A3368" s="1">
        <v>3367</v>
      </c>
      <c r="B3368" s="1" t="s">
        <v>4255</v>
      </c>
      <c r="C3368" s="6">
        <v>1320000</v>
      </c>
      <c r="D3368" s="3"/>
      <c r="E3368" s="3"/>
      <c r="Q3368"/>
      <c r="R3368"/>
      <c r="S3368"/>
    </row>
    <row r="3369" spans="1:19" x14ac:dyDescent="0.25">
      <c r="A3369" s="1">
        <v>3368</v>
      </c>
      <c r="B3369" s="1" t="s">
        <v>4256</v>
      </c>
      <c r="C3369" s="6">
        <v>532500</v>
      </c>
      <c r="D3369" s="3"/>
      <c r="E3369" s="3"/>
      <c r="Q3369"/>
      <c r="R3369"/>
      <c r="S3369"/>
    </row>
    <row r="3370" spans="1:19" x14ac:dyDescent="0.25">
      <c r="A3370" s="1">
        <v>3369</v>
      </c>
      <c r="B3370" s="1" t="s">
        <v>4257</v>
      </c>
      <c r="C3370" s="7">
        <v>845000</v>
      </c>
      <c r="D3370" s="3"/>
      <c r="E3370" s="3"/>
      <c r="Q3370"/>
      <c r="R3370"/>
      <c r="S3370"/>
    </row>
    <row r="3371" spans="1:19" x14ac:dyDescent="0.25">
      <c r="A3371" s="1">
        <v>3370</v>
      </c>
      <c r="B3371" s="1" t="s">
        <v>4258</v>
      </c>
      <c r="C3371" s="7">
        <v>271700</v>
      </c>
      <c r="D3371" s="3"/>
      <c r="E3371" s="3"/>
      <c r="Q3371"/>
      <c r="R3371"/>
      <c r="S3371"/>
    </row>
    <row r="3372" spans="1:19" x14ac:dyDescent="0.25">
      <c r="A3372" s="1">
        <v>3371</v>
      </c>
      <c r="B3372" s="1" t="s">
        <v>4259</v>
      </c>
      <c r="C3372" s="7">
        <v>363000</v>
      </c>
      <c r="D3372" s="3"/>
      <c r="E3372" s="3"/>
      <c r="Q3372"/>
      <c r="R3372"/>
      <c r="S3372"/>
    </row>
    <row r="3373" spans="1:19" x14ac:dyDescent="0.25">
      <c r="A3373" s="1">
        <v>3372</v>
      </c>
      <c r="B3373" s="1" t="s">
        <v>105</v>
      </c>
      <c r="C3373" s="6">
        <v>39588</v>
      </c>
      <c r="D3373" s="3"/>
      <c r="E3373" s="3"/>
      <c r="Q3373"/>
      <c r="R3373"/>
      <c r="S3373"/>
    </row>
    <row r="3374" spans="1:19" x14ac:dyDescent="0.25">
      <c r="A3374" s="1">
        <v>3373</v>
      </c>
      <c r="B3374" s="1" t="s">
        <v>4260</v>
      </c>
      <c r="C3374" s="7">
        <v>544500</v>
      </c>
      <c r="D3374" s="3"/>
      <c r="E3374" s="3"/>
      <c r="Q3374"/>
      <c r="R3374"/>
      <c r="S3374"/>
    </row>
    <row r="3375" spans="1:19" x14ac:dyDescent="0.25">
      <c r="A3375" s="1">
        <v>3374</v>
      </c>
      <c r="B3375" s="1" t="s">
        <v>4261</v>
      </c>
      <c r="C3375" s="6">
        <v>145500</v>
      </c>
      <c r="D3375" s="3"/>
      <c r="E3375" s="3"/>
      <c r="Q3375"/>
      <c r="R3375"/>
      <c r="S3375"/>
    </row>
    <row r="3376" spans="1:19" x14ac:dyDescent="0.25">
      <c r="A3376" s="1">
        <v>3375</v>
      </c>
      <c r="B3376" s="1" t="s">
        <v>4262</v>
      </c>
      <c r="C3376" s="6">
        <v>145500</v>
      </c>
      <c r="D3376" s="3"/>
      <c r="E3376" s="3"/>
      <c r="Q3376"/>
      <c r="R3376"/>
      <c r="S3376"/>
    </row>
    <row r="3377" spans="1:19" x14ac:dyDescent="0.25">
      <c r="A3377" s="1">
        <v>3376</v>
      </c>
      <c r="B3377" s="1" t="s">
        <v>4263</v>
      </c>
      <c r="C3377" s="7">
        <v>657800</v>
      </c>
      <c r="D3377" s="3"/>
      <c r="E3377" s="3"/>
      <c r="Q3377"/>
      <c r="R3377"/>
      <c r="S3377"/>
    </row>
    <row r="3378" spans="1:19" x14ac:dyDescent="0.25">
      <c r="A3378" s="1">
        <v>3377</v>
      </c>
      <c r="B3378" s="1" t="s">
        <v>4264</v>
      </c>
      <c r="C3378" s="7">
        <v>96800</v>
      </c>
      <c r="D3378" s="3"/>
      <c r="E3378" s="3"/>
      <c r="Q3378"/>
      <c r="R3378"/>
      <c r="S3378"/>
    </row>
    <row r="3379" spans="1:19" x14ac:dyDescent="0.25">
      <c r="A3379" s="1">
        <v>3378</v>
      </c>
      <c r="B3379" s="1" t="s">
        <v>4265</v>
      </c>
      <c r="C3379" s="7">
        <v>217800</v>
      </c>
      <c r="D3379" s="3"/>
      <c r="E3379" s="3"/>
      <c r="Q3379"/>
      <c r="R3379"/>
      <c r="S3379"/>
    </row>
    <row r="3380" spans="1:19" x14ac:dyDescent="0.25">
      <c r="A3380" s="1">
        <v>3379</v>
      </c>
      <c r="B3380" s="1" t="s">
        <v>536</v>
      </c>
      <c r="C3380" s="6">
        <v>297000</v>
      </c>
      <c r="D3380" s="3"/>
      <c r="E3380" s="3"/>
      <c r="Q3380"/>
      <c r="R3380"/>
      <c r="S3380"/>
    </row>
    <row r="3381" spans="1:19" x14ac:dyDescent="0.25">
      <c r="A3381" s="1">
        <v>3380</v>
      </c>
      <c r="B3381" s="1" t="s">
        <v>4266</v>
      </c>
      <c r="C3381" s="7">
        <v>271700</v>
      </c>
      <c r="D3381" s="3"/>
      <c r="E3381" s="3"/>
      <c r="Q3381"/>
      <c r="R3381"/>
      <c r="S3381"/>
    </row>
    <row r="3382" spans="1:19" x14ac:dyDescent="0.25">
      <c r="A3382" s="1">
        <v>3381</v>
      </c>
      <c r="B3382" s="1" t="s">
        <v>4267</v>
      </c>
      <c r="C3382" s="7">
        <v>102850</v>
      </c>
      <c r="D3382" s="3"/>
      <c r="E3382" s="3"/>
      <c r="Q3382"/>
      <c r="R3382"/>
      <c r="S3382"/>
    </row>
    <row r="3383" spans="1:19" x14ac:dyDescent="0.25">
      <c r="A3383" s="1">
        <v>3382</v>
      </c>
      <c r="B3383" s="1" t="s">
        <v>4268</v>
      </c>
      <c r="C3383" s="6">
        <v>132000</v>
      </c>
      <c r="D3383" s="3"/>
      <c r="E3383" s="3"/>
      <c r="Q3383"/>
      <c r="R3383"/>
      <c r="S3383"/>
    </row>
    <row r="3384" spans="1:19" x14ac:dyDescent="0.25">
      <c r="A3384" s="1">
        <v>3383</v>
      </c>
      <c r="B3384" s="1" t="s">
        <v>4269</v>
      </c>
      <c r="C3384" s="7">
        <v>97500</v>
      </c>
      <c r="D3384" s="3"/>
      <c r="E3384" s="3"/>
      <c r="Q3384"/>
      <c r="R3384"/>
      <c r="S3384"/>
    </row>
    <row r="3385" spans="1:19" x14ac:dyDescent="0.25">
      <c r="A3385" s="1">
        <v>3384</v>
      </c>
      <c r="B3385" s="1" t="s">
        <v>4270</v>
      </c>
      <c r="C3385" s="7">
        <v>102850</v>
      </c>
      <c r="D3385" s="3"/>
      <c r="E3385" s="3"/>
      <c r="Q3385"/>
      <c r="R3385"/>
      <c r="S3385"/>
    </row>
    <row r="3386" spans="1:19" x14ac:dyDescent="0.25">
      <c r="A3386" s="1">
        <v>3385</v>
      </c>
      <c r="B3386" s="1" t="s">
        <v>537</v>
      </c>
      <c r="C3386" s="6">
        <v>242400</v>
      </c>
      <c r="D3386" s="3"/>
      <c r="E3386" s="3"/>
      <c r="Q3386"/>
      <c r="R3386"/>
      <c r="S3386"/>
    </row>
    <row r="3387" spans="1:19" x14ac:dyDescent="0.25">
      <c r="A3387" s="1">
        <v>3386</v>
      </c>
      <c r="B3387" s="1" t="s">
        <v>4271</v>
      </c>
      <c r="C3387" s="7">
        <v>157300</v>
      </c>
      <c r="D3387" s="3"/>
      <c r="E3387" s="3"/>
      <c r="Q3387"/>
      <c r="R3387"/>
      <c r="S3387"/>
    </row>
    <row r="3388" spans="1:19" x14ac:dyDescent="0.25">
      <c r="A3388" s="1">
        <v>3387</v>
      </c>
      <c r="B3388" s="1" t="s">
        <v>4272</v>
      </c>
      <c r="C3388" s="7">
        <v>127050</v>
      </c>
      <c r="D3388" s="3"/>
      <c r="E3388" s="3"/>
      <c r="Q3388"/>
      <c r="R3388"/>
      <c r="S3388"/>
    </row>
    <row r="3389" spans="1:19" x14ac:dyDescent="0.25">
      <c r="A3389" s="1">
        <v>3388</v>
      </c>
      <c r="B3389" s="1" t="s">
        <v>4273</v>
      </c>
      <c r="C3389" s="7">
        <v>90750</v>
      </c>
      <c r="D3389" s="3"/>
      <c r="E3389" s="3"/>
      <c r="Q3389"/>
      <c r="R3389"/>
      <c r="S3389"/>
    </row>
    <row r="3390" spans="1:19" x14ac:dyDescent="0.25">
      <c r="A3390" s="1">
        <v>3389</v>
      </c>
      <c r="B3390" s="1" t="s">
        <v>4274</v>
      </c>
      <c r="C3390" s="6">
        <v>495000</v>
      </c>
      <c r="D3390" s="3"/>
      <c r="E3390" s="3"/>
      <c r="Q3390"/>
      <c r="R3390"/>
      <c r="S3390"/>
    </row>
    <row r="3391" spans="1:19" x14ac:dyDescent="0.25">
      <c r="A3391" s="1">
        <v>3390</v>
      </c>
      <c r="B3391" s="1" t="s">
        <v>4275</v>
      </c>
      <c r="C3391" s="6">
        <v>132000</v>
      </c>
      <c r="D3391" s="3"/>
      <c r="E3391" s="3"/>
      <c r="Q3391"/>
      <c r="R3391"/>
      <c r="S3391"/>
    </row>
    <row r="3392" spans="1:19" x14ac:dyDescent="0.25">
      <c r="A3392" s="1">
        <v>3391</v>
      </c>
      <c r="B3392" s="1" t="s">
        <v>4276</v>
      </c>
      <c r="C3392" s="7">
        <v>108900</v>
      </c>
      <c r="D3392" s="3"/>
      <c r="E3392" s="3"/>
      <c r="Q3392"/>
      <c r="R3392"/>
      <c r="S3392"/>
    </row>
    <row r="3393" spans="1:19" x14ac:dyDescent="0.25">
      <c r="A3393" s="1">
        <v>3392</v>
      </c>
      <c r="B3393" s="1" t="s">
        <v>4277</v>
      </c>
      <c r="C3393" s="7">
        <v>44770</v>
      </c>
      <c r="D3393" s="3"/>
      <c r="E3393" s="3"/>
      <c r="Q3393"/>
      <c r="R3393"/>
      <c r="S3393"/>
    </row>
    <row r="3394" spans="1:19" x14ac:dyDescent="0.25">
      <c r="A3394" s="1">
        <v>3393</v>
      </c>
      <c r="B3394" s="1" t="s">
        <v>106</v>
      </c>
      <c r="C3394" s="6">
        <v>39588</v>
      </c>
      <c r="D3394" s="3"/>
      <c r="E3394" s="3"/>
      <c r="Q3394"/>
      <c r="R3394"/>
      <c r="S3394"/>
    </row>
    <row r="3395" spans="1:19" x14ac:dyDescent="0.25">
      <c r="A3395" s="1">
        <v>3394</v>
      </c>
      <c r="B3395" s="1" t="s">
        <v>405</v>
      </c>
      <c r="C3395" s="6">
        <v>128400</v>
      </c>
      <c r="D3395" s="3"/>
      <c r="E3395" s="3"/>
      <c r="Q3395"/>
      <c r="R3395"/>
      <c r="S3395"/>
    </row>
    <row r="3396" spans="1:19" x14ac:dyDescent="0.25">
      <c r="A3396" s="1">
        <v>3395</v>
      </c>
      <c r="B3396" s="1" t="s">
        <v>4278</v>
      </c>
      <c r="C3396" s="6">
        <v>271500</v>
      </c>
      <c r="D3396" s="3"/>
      <c r="E3396" s="3"/>
      <c r="Q3396"/>
      <c r="R3396"/>
      <c r="S3396"/>
    </row>
    <row r="3397" spans="1:19" x14ac:dyDescent="0.25">
      <c r="A3397" s="1">
        <v>3396</v>
      </c>
      <c r="B3397" s="1" t="s">
        <v>4279</v>
      </c>
      <c r="C3397" s="7">
        <v>672100</v>
      </c>
      <c r="D3397" s="3"/>
      <c r="E3397" s="3"/>
      <c r="Q3397"/>
      <c r="R3397"/>
      <c r="S3397"/>
    </row>
    <row r="3398" spans="1:19" x14ac:dyDescent="0.25">
      <c r="A3398" s="1">
        <v>3397</v>
      </c>
      <c r="B3398" s="1" t="s">
        <v>4280</v>
      </c>
      <c r="C3398" s="6">
        <v>132000</v>
      </c>
      <c r="D3398" s="3"/>
      <c r="E3398" s="3"/>
      <c r="Q3398"/>
      <c r="R3398"/>
      <c r="S3398"/>
    </row>
    <row r="3399" spans="1:19" x14ac:dyDescent="0.25">
      <c r="A3399" s="1">
        <v>3398</v>
      </c>
      <c r="B3399" s="1" t="s">
        <v>4281</v>
      </c>
      <c r="C3399" s="7">
        <v>56870</v>
      </c>
      <c r="D3399" s="3"/>
      <c r="E3399" s="3"/>
      <c r="Q3399"/>
      <c r="R3399"/>
      <c r="S3399"/>
    </row>
    <row r="3400" spans="1:19" x14ac:dyDescent="0.25">
      <c r="A3400" s="1">
        <v>3399</v>
      </c>
      <c r="B3400" s="1" t="s">
        <v>4282</v>
      </c>
      <c r="C3400" s="7">
        <v>116160</v>
      </c>
      <c r="D3400" s="3"/>
      <c r="E3400" s="3"/>
      <c r="Q3400"/>
      <c r="R3400"/>
      <c r="S3400"/>
    </row>
    <row r="3401" spans="1:19" x14ac:dyDescent="0.25">
      <c r="A3401" s="1">
        <v>3400</v>
      </c>
      <c r="B3401" s="1" t="s">
        <v>915</v>
      </c>
      <c r="C3401" s="7">
        <v>411400</v>
      </c>
      <c r="D3401" s="3"/>
      <c r="E3401" s="3"/>
      <c r="Q3401"/>
      <c r="R3401"/>
      <c r="S3401"/>
    </row>
    <row r="3402" spans="1:19" x14ac:dyDescent="0.25">
      <c r="A3402" s="1">
        <v>3401</v>
      </c>
      <c r="B3402" s="1" t="s">
        <v>4283</v>
      </c>
      <c r="C3402" s="7">
        <v>99220</v>
      </c>
      <c r="D3402" s="3"/>
      <c r="E3402" s="3"/>
      <c r="Q3402"/>
      <c r="R3402"/>
      <c r="S3402"/>
    </row>
    <row r="3403" spans="1:19" x14ac:dyDescent="0.25">
      <c r="A3403" s="1">
        <v>3402</v>
      </c>
      <c r="B3403" s="1" t="s">
        <v>4284</v>
      </c>
      <c r="C3403" s="6">
        <v>147000</v>
      </c>
      <c r="D3403" s="3"/>
      <c r="E3403" s="3"/>
      <c r="Q3403"/>
      <c r="R3403"/>
      <c r="S3403"/>
    </row>
    <row r="3404" spans="1:19" x14ac:dyDescent="0.25">
      <c r="A3404" s="1">
        <v>3403</v>
      </c>
      <c r="B3404" s="1" t="s">
        <v>406</v>
      </c>
      <c r="C3404" s="7">
        <v>102850</v>
      </c>
      <c r="D3404" s="3"/>
      <c r="E3404" s="3"/>
      <c r="Q3404"/>
      <c r="R3404"/>
      <c r="S3404"/>
    </row>
    <row r="3405" spans="1:19" x14ac:dyDescent="0.25">
      <c r="A3405" s="1">
        <v>3404</v>
      </c>
      <c r="B3405" s="1" t="s">
        <v>107</v>
      </c>
      <c r="C3405" s="6">
        <v>46428</v>
      </c>
      <c r="D3405" s="3"/>
      <c r="E3405" s="3"/>
      <c r="Q3405"/>
      <c r="R3405"/>
      <c r="S3405"/>
    </row>
    <row r="3406" spans="1:19" x14ac:dyDescent="0.25">
      <c r="A3406" s="1">
        <v>3405</v>
      </c>
      <c r="B3406" s="1" t="s">
        <v>4285</v>
      </c>
      <c r="C3406" s="6">
        <v>64500</v>
      </c>
      <c r="D3406" s="3"/>
      <c r="E3406" s="3"/>
      <c r="Q3406"/>
      <c r="R3406"/>
      <c r="S3406"/>
    </row>
    <row r="3407" spans="1:19" x14ac:dyDescent="0.25">
      <c r="A3407" s="1">
        <v>3406</v>
      </c>
      <c r="B3407" s="1" t="s">
        <v>4286</v>
      </c>
      <c r="C3407" s="6">
        <v>1425000</v>
      </c>
      <c r="D3407" s="3"/>
      <c r="E3407" s="3"/>
      <c r="Q3407"/>
      <c r="R3407"/>
      <c r="S3407"/>
    </row>
    <row r="3408" spans="1:19" x14ac:dyDescent="0.25">
      <c r="A3408" s="1">
        <v>3407</v>
      </c>
      <c r="B3408" s="1" t="s">
        <v>4287</v>
      </c>
      <c r="C3408" s="7">
        <v>70200</v>
      </c>
      <c r="D3408" s="3"/>
      <c r="E3408" s="3"/>
      <c r="Q3408"/>
      <c r="R3408"/>
      <c r="S3408"/>
    </row>
    <row r="3409" spans="1:19" x14ac:dyDescent="0.25">
      <c r="A3409" s="1">
        <v>3408</v>
      </c>
      <c r="B3409" s="1" t="s">
        <v>4288</v>
      </c>
      <c r="C3409" s="6">
        <v>117000</v>
      </c>
      <c r="D3409" s="3"/>
      <c r="E3409" s="3"/>
      <c r="Q3409"/>
      <c r="R3409"/>
      <c r="S3409"/>
    </row>
    <row r="3410" spans="1:19" x14ac:dyDescent="0.25">
      <c r="A3410" s="1">
        <v>3409</v>
      </c>
      <c r="B3410" s="1" t="s">
        <v>4289</v>
      </c>
      <c r="C3410" s="6">
        <v>87000</v>
      </c>
      <c r="D3410" s="3"/>
      <c r="E3410" s="3"/>
      <c r="Q3410"/>
      <c r="R3410"/>
      <c r="S3410"/>
    </row>
    <row r="3411" spans="1:19" x14ac:dyDescent="0.25">
      <c r="A3411" s="1">
        <v>3410</v>
      </c>
      <c r="B3411" s="1" t="s">
        <v>4290</v>
      </c>
      <c r="C3411" s="7">
        <v>90750</v>
      </c>
      <c r="D3411" s="3"/>
      <c r="E3411" s="3"/>
      <c r="Q3411"/>
      <c r="R3411"/>
      <c r="S3411"/>
    </row>
    <row r="3412" spans="1:19" x14ac:dyDescent="0.25">
      <c r="A3412" s="1">
        <v>3411</v>
      </c>
      <c r="B3412" s="1" t="s">
        <v>4291</v>
      </c>
      <c r="C3412" s="7">
        <v>273000</v>
      </c>
      <c r="D3412" s="3"/>
      <c r="E3412" s="3"/>
      <c r="Q3412"/>
      <c r="R3412"/>
      <c r="S3412"/>
    </row>
    <row r="3413" spans="1:19" x14ac:dyDescent="0.25">
      <c r="A3413" s="1">
        <v>3412</v>
      </c>
      <c r="B3413" s="1" t="s">
        <v>72</v>
      </c>
      <c r="C3413" s="6">
        <v>63468</v>
      </c>
      <c r="D3413" s="3"/>
      <c r="E3413" s="3"/>
      <c r="Q3413"/>
      <c r="R3413"/>
      <c r="S3413"/>
    </row>
    <row r="3414" spans="1:19" x14ac:dyDescent="0.25">
      <c r="A3414" s="1">
        <v>3413</v>
      </c>
      <c r="B3414" s="1" t="s">
        <v>407</v>
      </c>
      <c r="C3414" s="7">
        <v>108900</v>
      </c>
      <c r="D3414" s="3"/>
      <c r="E3414" s="3"/>
      <c r="Q3414"/>
      <c r="R3414"/>
      <c r="S3414"/>
    </row>
    <row r="3415" spans="1:19" x14ac:dyDescent="0.25">
      <c r="A3415" s="1">
        <v>3414</v>
      </c>
      <c r="B3415" s="1" t="s">
        <v>261</v>
      </c>
      <c r="C3415" s="6">
        <v>67188</v>
      </c>
      <c r="D3415" s="3"/>
      <c r="E3415" s="3"/>
      <c r="Q3415"/>
      <c r="R3415"/>
      <c r="S3415"/>
    </row>
    <row r="3416" spans="1:19" x14ac:dyDescent="0.25">
      <c r="A3416" s="1">
        <v>3415</v>
      </c>
      <c r="B3416" s="1" t="s">
        <v>4292</v>
      </c>
      <c r="C3416" s="6">
        <v>102000</v>
      </c>
      <c r="D3416" s="3"/>
      <c r="E3416" s="3"/>
      <c r="Q3416"/>
      <c r="R3416"/>
      <c r="S3416"/>
    </row>
    <row r="3417" spans="1:19" x14ac:dyDescent="0.25">
      <c r="A3417" s="1">
        <v>3416</v>
      </c>
      <c r="B3417" s="1" t="s">
        <v>4293</v>
      </c>
      <c r="C3417" s="7">
        <v>97500</v>
      </c>
      <c r="D3417" s="3"/>
      <c r="E3417" s="3"/>
      <c r="Q3417"/>
      <c r="R3417"/>
      <c r="S3417"/>
    </row>
    <row r="3418" spans="1:19" x14ac:dyDescent="0.25">
      <c r="A3418" s="1">
        <v>3417</v>
      </c>
      <c r="B3418" s="1" t="s">
        <v>4294</v>
      </c>
      <c r="C3418" s="7">
        <v>97500</v>
      </c>
      <c r="D3418" s="3"/>
      <c r="E3418" s="3"/>
      <c r="Q3418"/>
      <c r="R3418"/>
      <c r="S3418"/>
    </row>
    <row r="3419" spans="1:19" x14ac:dyDescent="0.25">
      <c r="A3419" s="1">
        <v>3418</v>
      </c>
      <c r="B3419" s="1" t="s">
        <v>4295</v>
      </c>
      <c r="C3419" s="6">
        <v>724500</v>
      </c>
      <c r="D3419" s="3"/>
      <c r="E3419" s="3"/>
      <c r="Q3419"/>
      <c r="R3419"/>
      <c r="S3419"/>
    </row>
    <row r="3420" spans="1:19" x14ac:dyDescent="0.25">
      <c r="A3420" s="1">
        <v>3419</v>
      </c>
      <c r="B3420" s="1" t="s">
        <v>4296</v>
      </c>
      <c r="C3420" s="7">
        <v>780000</v>
      </c>
      <c r="D3420" s="3"/>
      <c r="E3420" s="3"/>
      <c r="Q3420"/>
      <c r="R3420"/>
      <c r="S3420"/>
    </row>
    <row r="3421" spans="1:19" x14ac:dyDescent="0.25">
      <c r="A3421" s="1">
        <v>3420</v>
      </c>
      <c r="B3421" s="1" t="s">
        <v>4297</v>
      </c>
      <c r="C3421" s="6">
        <v>157500</v>
      </c>
      <c r="D3421" s="3"/>
      <c r="E3421" s="3"/>
      <c r="Q3421"/>
      <c r="R3421"/>
      <c r="S3421"/>
    </row>
    <row r="3422" spans="1:19" x14ac:dyDescent="0.25">
      <c r="A3422" s="1">
        <v>3421</v>
      </c>
      <c r="B3422" s="1" t="s">
        <v>4298</v>
      </c>
      <c r="C3422" s="6">
        <v>207000</v>
      </c>
      <c r="D3422" s="3"/>
      <c r="E3422" s="3"/>
      <c r="Q3422"/>
      <c r="R3422"/>
      <c r="S3422"/>
    </row>
    <row r="3423" spans="1:19" x14ac:dyDescent="0.25">
      <c r="A3423" s="1">
        <v>3422</v>
      </c>
      <c r="B3423" s="1" t="s">
        <v>4299</v>
      </c>
      <c r="C3423" s="7">
        <v>104000</v>
      </c>
      <c r="D3423" s="3"/>
      <c r="E3423" s="3"/>
      <c r="Q3423"/>
      <c r="R3423"/>
      <c r="S3423"/>
    </row>
    <row r="3424" spans="1:19" x14ac:dyDescent="0.25">
      <c r="A3424" s="1">
        <v>3423</v>
      </c>
      <c r="B3424" s="1" t="s">
        <v>4300</v>
      </c>
      <c r="C3424" s="7">
        <v>110500</v>
      </c>
      <c r="D3424" s="3"/>
      <c r="E3424" s="3"/>
      <c r="Q3424"/>
      <c r="R3424"/>
      <c r="S3424"/>
    </row>
    <row r="3425" spans="1:19" x14ac:dyDescent="0.25">
      <c r="A3425" s="1">
        <v>3424</v>
      </c>
      <c r="B3425" s="1" t="s">
        <v>4301</v>
      </c>
      <c r="C3425" s="6">
        <v>124500</v>
      </c>
      <c r="D3425" s="3"/>
      <c r="E3425" s="3"/>
      <c r="Q3425"/>
      <c r="R3425"/>
      <c r="S3425"/>
    </row>
    <row r="3426" spans="1:19" x14ac:dyDescent="0.25">
      <c r="A3426" s="1">
        <v>3425</v>
      </c>
      <c r="B3426" s="1" t="s">
        <v>4302</v>
      </c>
      <c r="C3426" s="6">
        <v>87000</v>
      </c>
      <c r="D3426" s="3"/>
      <c r="E3426" s="3"/>
      <c r="Q3426"/>
      <c r="R3426"/>
      <c r="S3426"/>
    </row>
    <row r="3427" spans="1:19" x14ac:dyDescent="0.25">
      <c r="A3427" s="1">
        <v>3426</v>
      </c>
      <c r="B3427" s="1" t="s">
        <v>4303</v>
      </c>
      <c r="C3427" s="7">
        <v>41600</v>
      </c>
      <c r="D3427" s="3"/>
      <c r="E3427" s="3"/>
      <c r="Q3427"/>
      <c r="R3427"/>
      <c r="S3427"/>
    </row>
    <row r="3428" spans="1:19" x14ac:dyDescent="0.25">
      <c r="A3428" s="1">
        <v>3427</v>
      </c>
      <c r="B3428" s="1" t="s">
        <v>755</v>
      </c>
      <c r="C3428" s="7">
        <v>58080</v>
      </c>
      <c r="D3428" s="3"/>
      <c r="E3428" s="3"/>
      <c r="Q3428"/>
      <c r="R3428"/>
      <c r="S3428"/>
    </row>
    <row r="3429" spans="1:19" x14ac:dyDescent="0.25">
      <c r="A3429" s="1">
        <v>3428</v>
      </c>
      <c r="B3429" s="1" t="s">
        <v>4304</v>
      </c>
      <c r="C3429" s="7">
        <v>49400</v>
      </c>
      <c r="D3429" s="3"/>
      <c r="E3429" s="3"/>
      <c r="Q3429"/>
      <c r="R3429"/>
      <c r="S3429"/>
    </row>
    <row r="3430" spans="1:19" x14ac:dyDescent="0.25">
      <c r="A3430" s="1">
        <v>3429</v>
      </c>
      <c r="B3430" s="1" t="s">
        <v>4305</v>
      </c>
      <c r="C3430" s="6">
        <v>237000</v>
      </c>
      <c r="D3430" s="3"/>
      <c r="E3430" s="3"/>
      <c r="Q3430"/>
      <c r="R3430"/>
      <c r="S3430"/>
    </row>
    <row r="3431" spans="1:19" x14ac:dyDescent="0.25">
      <c r="A3431" s="1">
        <v>3430</v>
      </c>
      <c r="B3431" s="1" t="s">
        <v>4306</v>
      </c>
      <c r="C3431" s="7">
        <v>58500</v>
      </c>
      <c r="D3431" s="3"/>
      <c r="E3431" s="3"/>
      <c r="Q3431"/>
      <c r="R3431"/>
      <c r="S3431"/>
    </row>
    <row r="3432" spans="1:19" x14ac:dyDescent="0.25">
      <c r="A3432" s="1">
        <v>3431</v>
      </c>
      <c r="B3432" s="1" t="s">
        <v>408</v>
      </c>
      <c r="C3432" s="6">
        <v>256800</v>
      </c>
      <c r="D3432" s="3"/>
      <c r="E3432" s="3"/>
      <c r="Q3432"/>
      <c r="R3432"/>
      <c r="S3432"/>
    </row>
    <row r="3433" spans="1:19" x14ac:dyDescent="0.25">
      <c r="A3433" s="1">
        <v>3432</v>
      </c>
      <c r="B3433" s="1" t="s">
        <v>641</v>
      </c>
      <c r="C3433" s="6">
        <v>72000</v>
      </c>
      <c r="D3433" s="3"/>
      <c r="E3433" s="3"/>
      <c r="Q3433"/>
      <c r="R3433"/>
      <c r="S3433"/>
    </row>
    <row r="3434" spans="1:19" x14ac:dyDescent="0.25">
      <c r="A3434" s="1">
        <v>3433</v>
      </c>
      <c r="B3434" s="1" t="s">
        <v>73</v>
      </c>
      <c r="C3434" s="6">
        <v>64188</v>
      </c>
      <c r="D3434" s="3"/>
      <c r="E3434" s="3"/>
      <c r="Q3434"/>
      <c r="R3434"/>
      <c r="S3434"/>
    </row>
    <row r="3435" spans="1:19" x14ac:dyDescent="0.25">
      <c r="A3435" s="1">
        <v>3434</v>
      </c>
      <c r="B3435" s="1" t="s">
        <v>4307</v>
      </c>
      <c r="C3435" s="7">
        <v>520000</v>
      </c>
      <c r="D3435" s="3"/>
      <c r="E3435" s="3"/>
      <c r="Q3435"/>
      <c r="R3435"/>
      <c r="S3435"/>
    </row>
    <row r="3436" spans="1:19" x14ac:dyDescent="0.25">
      <c r="A3436" s="1">
        <v>3435</v>
      </c>
      <c r="B3436" s="1" t="s">
        <v>4308</v>
      </c>
      <c r="C3436" s="6">
        <v>56508</v>
      </c>
      <c r="D3436" s="3"/>
      <c r="E3436" s="3"/>
      <c r="Q3436"/>
      <c r="R3436"/>
      <c r="S3436"/>
    </row>
    <row r="3437" spans="1:19" x14ac:dyDescent="0.25">
      <c r="A3437" s="1">
        <v>3436</v>
      </c>
      <c r="B3437" s="1" t="s">
        <v>4309</v>
      </c>
      <c r="C3437" s="6">
        <v>57228</v>
      </c>
      <c r="D3437" s="3"/>
      <c r="E3437" s="3"/>
      <c r="Q3437"/>
      <c r="R3437"/>
      <c r="S3437"/>
    </row>
    <row r="3438" spans="1:19" x14ac:dyDescent="0.25">
      <c r="A3438" s="1">
        <v>3437</v>
      </c>
      <c r="B3438" s="1" t="s">
        <v>4310</v>
      </c>
      <c r="C3438" s="6">
        <v>56148</v>
      </c>
      <c r="D3438" s="3"/>
      <c r="E3438" s="3"/>
      <c r="Q3438"/>
      <c r="R3438"/>
      <c r="S3438"/>
    </row>
    <row r="3439" spans="1:19" x14ac:dyDescent="0.25">
      <c r="A3439" s="1">
        <v>3438</v>
      </c>
      <c r="B3439" s="1" t="s">
        <v>4311</v>
      </c>
      <c r="C3439" s="6">
        <v>56148</v>
      </c>
      <c r="D3439" s="3"/>
      <c r="E3439" s="3"/>
      <c r="Q3439"/>
      <c r="R3439"/>
      <c r="S3439"/>
    </row>
    <row r="3440" spans="1:19" x14ac:dyDescent="0.25">
      <c r="A3440" s="1">
        <v>3439</v>
      </c>
      <c r="B3440" s="1" t="s">
        <v>4312</v>
      </c>
      <c r="C3440" s="7">
        <v>29900</v>
      </c>
      <c r="D3440" s="3"/>
      <c r="E3440" s="3"/>
      <c r="Q3440"/>
      <c r="R3440"/>
      <c r="S3440"/>
    </row>
    <row r="3441" spans="1:19" x14ac:dyDescent="0.25">
      <c r="A3441" s="1">
        <v>3440</v>
      </c>
      <c r="B3441" s="1" t="s">
        <v>321</v>
      </c>
      <c r="C3441" s="6">
        <v>43188</v>
      </c>
      <c r="D3441" s="3"/>
      <c r="E3441" s="3"/>
      <c r="Q3441"/>
      <c r="R3441"/>
      <c r="S3441"/>
    </row>
    <row r="3442" spans="1:19" x14ac:dyDescent="0.25">
      <c r="A3442" s="1">
        <v>3441</v>
      </c>
      <c r="B3442" s="1" t="s">
        <v>4313</v>
      </c>
      <c r="C3442" s="6">
        <v>222000</v>
      </c>
      <c r="D3442" s="3"/>
      <c r="E3442" s="3"/>
      <c r="Q3442"/>
      <c r="R3442"/>
      <c r="S3442"/>
    </row>
    <row r="3443" spans="1:19" x14ac:dyDescent="0.25">
      <c r="A3443" s="1">
        <v>3442</v>
      </c>
      <c r="B3443" s="1" t="s">
        <v>4314</v>
      </c>
      <c r="C3443" s="6">
        <v>222000</v>
      </c>
      <c r="D3443" s="3"/>
      <c r="E3443" s="3"/>
      <c r="Q3443"/>
      <c r="R3443"/>
      <c r="S3443"/>
    </row>
    <row r="3444" spans="1:19" x14ac:dyDescent="0.25">
      <c r="A3444" s="1">
        <v>3443</v>
      </c>
      <c r="B3444" s="1" t="s">
        <v>4315</v>
      </c>
      <c r="C3444" s="6">
        <v>169500</v>
      </c>
      <c r="D3444" s="3"/>
      <c r="E3444" s="3"/>
      <c r="Q3444"/>
      <c r="R3444"/>
      <c r="S3444"/>
    </row>
    <row r="3445" spans="1:19" x14ac:dyDescent="0.25">
      <c r="A3445" s="1">
        <v>3444</v>
      </c>
      <c r="B3445" s="1" t="s">
        <v>4316</v>
      </c>
      <c r="C3445" s="6">
        <v>2790000</v>
      </c>
      <c r="D3445" s="3"/>
      <c r="E3445" s="3"/>
      <c r="Q3445"/>
      <c r="R3445"/>
      <c r="S3445"/>
    </row>
    <row r="3446" spans="1:19" x14ac:dyDescent="0.25">
      <c r="A3446" s="1">
        <v>3445</v>
      </c>
      <c r="B3446" s="1" t="s">
        <v>989</v>
      </c>
      <c r="C3446" s="7">
        <v>4681300</v>
      </c>
      <c r="D3446" s="3"/>
      <c r="E3446" s="3"/>
      <c r="Q3446"/>
      <c r="R3446"/>
      <c r="S3446"/>
    </row>
    <row r="3447" spans="1:19" x14ac:dyDescent="0.25">
      <c r="A3447" s="1">
        <v>3446</v>
      </c>
      <c r="B3447" s="1" t="s">
        <v>4317</v>
      </c>
      <c r="C3447" s="6">
        <v>361500</v>
      </c>
      <c r="D3447" s="3"/>
      <c r="E3447" s="3"/>
      <c r="Q3447"/>
      <c r="R3447"/>
      <c r="S3447"/>
    </row>
    <row r="3448" spans="1:19" x14ac:dyDescent="0.25">
      <c r="A3448" s="1">
        <v>3447</v>
      </c>
      <c r="B3448" s="1" t="s">
        <v>4318</v>
      </c>
      <c r="C3448" s="7">
        <v>162140</v>
      </c>
      <c r="D3448" s="3"/>
      <c r="E3448" s="3"/>
      <c r="Q3448"/>
      <c r="R3448"/>
      <c r="S3448"/>
    </row>
    <row r="3449" spans="1:19" x14ac:dyDescent="0.25">
      <c r="A3449" s="1">
        <v>3448</v>
      </c>
      <c r="B3449" s="1" t="s">
        <v>4319</v>
      </c>
      <c r="C3449" s="6">
        <v>285000</v>
      </c>
      <c r="D3449" s="3"/>
      <c r="E3449" s="3"/>
      <c r="Q3449"/>
      <c r="R3449"/>
      <c r="S3449"/>
    </row>
    <row r="3450" spans="1:19" x14ac:dyDescent="0.25">
      <c r="A3450" s="1">
        <v>3449</v>
      </c>
      <c r="B3450" s="1" t="s">
        <v>4320</v>
      </c>
      <c r="C3450" s="7">
        <v>204490</v>
      </c>
      <c r="D3450" s="3"/>
      <c r="E3450" s="3"/>
      <c r="Q3450"/>
      <c r="R3450"/>
      <c r="S3450"/>
    </row>
    <row r="3451" spans="1:19" x14ac:dyDescent="0.25">
      <c r="A3451" s="1">
        <v>3450</v>
      </c>
      <c r="B3451" s="1" t="s">
        <v>4321</v>
      </c>
      <c r="C3451" s="6">
        <v>180000</v>
      </c>
      <c r="D3451" s="3"/>
      <c r="E3451" s="3"/>
      <c r="Q3451"/>
      <c r="R3451"/>
      <c r="S3451"/>
    </row>
    <row r="3452" spans="1:19" x14ac:dyDescent="0.25">
      <c r="A3452" s="1">
        <v>3451</v>
      </c>
      <c r="B3452" s="1" t="s">
        <v>4322</v>
      </c>
      <c r="C3452" s="6">
        <v>150000</v>
      </c>
      <c r="D3452" s="3"/>
      <c r="E3452" s="3"/>
      <c r="Q3452"/>
      <c r="R3452"/>
      <c r="S3452"/>
    </row>
    <row r="3453" spans="1:19" x14ac:dyDescent="0.25">
      <c r="A3453" s="1">
        <v>3452</v>
      </c>
      <c r="B3453" s="1" t="s">
        <v>4323</v>
      </c>
      <c r="C3453" s="7">
        <v>96800</v>
      </c>
      <c r="D3453" s="3"/>
      <c r="E3453" s="3"/>
      <c r="Q3453"/>
      <c r="R3453"/>
      <c r="S3453"/>
    </row>
    <row r="3454" spans="1:19" x14ac:dyDescent="0.25">
      <c r="A3454" s="1">
        <v>3453</v>
      </c>
      <c r="B3454" s="1" t="s">
        <v>4324</v>
      </c>
      <c r="C3454" s="6">
        <v>217500</v>
      </c>
      <c r="D3454" s="3"/>
      <c r="E3454" s="3"/>
      <c r="Q3454"/>
      <c r="R3454"/>
      <c r="S3454"/>
    </row>
    <row r="3455" spans="1:19" x14ac:dyDescent="0.25">
      <c r="A3455" s="1">
        <v>3454</v>
      </c>
      <c r="B3455" s="1" t="s">
        <v>4325</v>
      </c>
      <c r="C3455" s="6">
        <v>600000</v>
      </c>
      <c r="D3455" s="3"/>
      <c r="E3455" s="3"/>
      <c r="Q3455"/>
      <c r="R3455"/>
      <c r="S3455"/>
    </row>
    <row r="3456" spans="1:19" x14ac:dyDescent="0.25">
      <c r="A3456" s="1">
        <v>3455</v>
      </c>
      <c r="B3456" s="1" t="s">
        <v>4326</v>
      </c>
      <c r="C3456" s="6">
        <v>150000</v>
      </c>
      <c r="D3456" s="3"/>
      <c r="E3456" s="3"/>
      <c r="Q3456"/>
      <c r="R3456"/>
      <c r="S3456"/>
    </row>
    <row r="3457" spans="1:19" x14ac:dyDescent="0.25">
      <c r="A3457" s="1">
        <v>3456</v>
      </c>
      <c r="B3457" s="1" t="s">
        <v>4327</v>
      </c>
      <c r="C3457" s="7">
        <v>90750</v>
      </c>
      <c r="D3457" s="3"/>
      <c r="E3457" s="3"/>
      <c r="Q3457"/>
      <c r="R3457"/>
      <c r="S3457"/>
    </row>
    <row r="3458" spans="1:19" x14ac:dyDescent="0.25">
      <c r="A3458" s="1">
        <v>3457</v>
      </c>
      <c r="B3458" s="1" t="s">
        <v>4328</v>
      </c>
      <c r="C3458" s="6">
        <v>150000</v>
      </c>
      <c r="D3458" s="3"/>
      <c r="E3458" s="3"/>
      <c r="Q3458"/>
      <c r="R3458"/>
      <c r="S3458"/>
    </row>
    <row r="3459" spans="1:19" x14ac:dyDescent="0.25">
      <c r="A3459" s="1">
        <v>3458</v>
      </c>
      <c r="B3459" s="1" t="s">
        <v>4329</v>
      </c>
      <c r="C3459" s="6">
        <v>285000</v>
      </c>
      <c r="D3459" s="3"/>
      <c r="E3459" s="3"/>
      <c r="Q3459"/>
      <c r="R3459"/>
      <c r="S3459"/>
    </row>
    <row r="3460" spans="1:19" x14ac:dyDescent="0.25">
      <c r="A3460" s="1">
        <v>3459</v>
      </c>
      <c r="B3460" s="1" t="s">
        <v>4330</v>
      </c>
      <c r="C3460" s="6">
        <v>300000</v>
      </c>
      <c r="D3460" s="3"/>
      <c r="E3460" s="3"/>
      <c r="Q3460"/>
      <c r="R3460"/>
      <c r="S3460"/>
    </row>
    <row r="3461" spans="1:19" x14ac:dyDescent="0.25">
      <c r="A3461" s="1">
        <v>3460</v>
      </c>
      <c r="B3461" s="1" t="s">
        <v>4331</v>
      </c>
      <c r="C3461" s="6">
        <v>150000</v>
      </c>
      <c r="D3461" s="3"/>
      <c r="E3461" s="3"/>
      <c r="Q3461"/>
      <c r="R3461"/>
      <c r="S3461"/>
    </row>
    <row r="3462" spans="1:19" x14ac:dyDescent="0.25">
      <c r="A3462" s="1">
        <v>3461</v>
      </c>
      <c r="B3462" s="1" t="s">
        <v>4332</v>
      </c>
      <c r="C3462" s="6">
        <v>127500</v>
      </c>
      <c r="D3462" s="3"/>
      <c r="E3462" s="3"/>
      <c r="Q3462"/>
      <c r="R3462"/>
      <c r="S3462"/>
    </row>
    <row r="3463" spans="1:19" x14ac:dyDescent="0.25">
      <c r="A3463" s="1">
        <v>3462</v>
      </c>
      <c r="B3463" s="1" t="s">
        <v>4333</v>
      </c>
      <c r="C3463" s="6">
        <v>105000</v>
      </c>
      <c r="D3463" s="3"/>
      <c r="E3463" s="3"/>
      <c r="Q3463"/>
      <c r="R3463"/>
      <c r="S3463"/>
    </row>
    <row r="3464" spans="1:19" x14ac:dyDescent="0.25">
      <c r="A3464" s="1">
        <v>3463</v>
      </c>
      <c r="B3464" s="1" t="s">
        <v>4334</v>
      </c>
      <c r="C3464" s="6">
        <v>135000</v>
      </c>
      <c r="D3464" s="3"/>
      <c r="E3464" s="3"/>
      <c r="Q3464"/>
      <c r="R3464"/>
      <c r="S3464"/>
    </row>
    <row r="3465" spans="1:19" x14ac:dyDescent="0.25">
      <c r="A3465" s="1">
        <v>3464</v>
      </c>
      <c r="B3465" s="1" t="s">
        <v>4335</v>
      </c>
      <c r="C3465" s="7">
        <v>64130</v>
      </c>
      <c r="D3465" s="3"/>
      <c r="E3465" s="3"/>
      <c r="Q3465"/>
      <c r="R3465"/>
      <c r="S3465"/>
    </row>
    <row r="3466" spans="1:19" x14ac:dyDescent="0.25">
      <c r="A3466" s="1">
        <v>3465</v>
      </c>
      <c r="B3466" s="1" t="s">
        <v>4336</v>
      </c>
      <c r="C3466" s="7">
        <v>59290</v>
      </c>
      <c r="D3466" s="3"/>
      <c r="E3466" s="3"/>
      <c r="Q3466"/>
      <c r="R3466"/>
      <c r="S3466"/>
    </row>
    <row r="3467" spans="1:19" x14ac:dyDescent="0.25">
      <c r="A3467" s="1">
        <v>3466</v>
      </c>
      <c r="B3467" s="1" t="s">
        <v>4337</v>
      </c>
      <c r="C3467" s="6">
        <v>300000</v>
      </c>
      <c r="D3467" s="3"/>
      <c r="E3467" s="3"/>
      <c r="Q3467"/>
      <c r="R3467"/>
      <c r="S3467"/>
    </row>
    <row r="3468" spans="1:19" x14ac:dyDescent="0.25">
      <c r="A3468" s="1">
        <v>3467</v>
      </c>
      <c r="B3468" s="1" t="s">
        <v>4338</v>
      </c>
      <c r="C3468" s="6">
        <v>150000</v>
      </c>
      <c r="D3468" s="3"/>
      <c r="E3468" s="3"/>
      <c r="Q3468"/>
      <c r="R3468"/>
      <c r="S3468"/>
    </row>
    <row r="3469" spans="1:19" x14ac:dyDescent="0.25">
      <c r="A3469" s="1">
        <v>3468</v>
      </c>
      <c r="B3469" s="1" t="s">
        <v>4339</v>
      </c>
      <c r="C3469" s="6">
        <v>361500</v>
      </c>
      <c r="D3469" s="3"/>
      <c r="E3469" s="3"/>
      <c r="Q3469"/>
      <c r="R3469"/>
      <c r="S3469"/>
    </row>
    <row r="3470" spans="1:19" x14ac:dyDescent="0.25">
      <c r="A3470" s="1">
        <v>3469</v>
      </c>
      <c r="B3470" s="1" t="s">
        <v>4340</v>
      </c>
      <c r="C3470" s="6">
        <v>150000</v>
      </c>
      <c r="D3470" s="3"/>
      <c r="E3470" s="3"/>
      <c r="Q3470"/>
      <c r="R3470"/>
      <c r="S3470"/>
    </row>
    <row r="3471" spans="1:19" x14ac:dyDescent="0.25">
      <c r="A3471" s="1">
        <v>3470</v>
      </c>
      <c r="B3471" s="1" t="s">
        <v>4341</v>
      </c>
      <c r="C3471" s="6">
        <v>150000</v>
      </c>
      <c r="D3471" s="3"/>
      <c r="E3471" s="3"/>
      <c r="Q3471"/>
      <c r="R3471"/>
      <c r="S3471"/>
    </row>
    <row r="3472" spans="1:19" x14ac:dyDescent="0.25">
      <c r="A3472" s="1">
        <v>3471</v>
      </c>
      <c r="B3472" s="1" t="s">
        <v>4342</v>
      </c>
      <c r="C3472" s="7">
        <v>59290</v>
      </c>
      <c r="D3472" s="3"/>
      <c r="E3472" s="3"/>
      <c r="Q3472"/>
      <c r="R3472"/>
      <c r="S3472"/>
    </row>
    <row r="3473" spans="1:19" x14ac:dyDescent="0.25">
      <c r="A3473" s="1">
        <v>3472</v>
      </c>
      <c r="B3473" s="1" t="s">
        <v>4343</v>
      </c>
      <c r="C3473" s="6">
        <v>195000</v>
      </c>
      <c r="D3473" s="3"/>
      <c r="E3473" s="3"/>
      <c r="Q3473"/>
      <c r="R3473"/>
      <c r="S3473"/>
    </row>
    <row r="3474" spans="1:19" x14ac:dyDescent="0.25">
      <c r="A3474" s="1">
        <v>3473</v>
      </c>
      <c r="B3474" s="1" t="s">
        <v>4344</v>
      </c>
      <c r="C3474" s="6">
        <v>150000</v>
      </c>
      <c r="D3474" s="3"/>
      <c r="E3474" s="3"/>
      <c r="Q3474"/>
      <c r="R3474"/>
      <c r="S3474"/>
    </row>
    <row r="3475" spans="1:19" x14ac:dyDescent="0.25">
      <c r="A3475" s="1">
        <v>3474</v>
      </c>
      <c r="B3475" s="1" t="s">
        <v>4345</v>
      </c>
      <c r="C3475" s="7">
        <v>243100</v>
      </c>
      <c r="D3475" s="3"/>
      <c r="E3475" s="3"/>
      <c r="Q3475"/>
      <c r="R3475"/>
      <c r="S3475"/>
    </row>
    <row r="3476" spans="1:19" x14ac:dyDescent="0.25">
      <c r="A3476" s="1">
        <v>3475</v>
      </c>
      <c r="B3476" s="1" t="s">
        <v>4346</v>
      </c>
      <c r="C3476" s="7">
        <v>67760</v>
      </c>
      <c r="D3476" s="3"/>
      <c r="E3476" s="3"/>
      <c r="Q3476"/>
      <c r="R3476"/>
      <c r="S3476"/>
    </row>
    <row r="3477" spans="1:19" x14ac:dyDescent="0.25">
      <c r="A3477" s="1">
        <v>3476</v>
      </c>
      <c r="B3477" s="1" t="s">
        <v>4347</v>
      </c>
      <c r="C3477" s="7">
        <v>290400</v>
      </c>
      <c r="D3477" s="3"/>
      <c r="E3477" s="3"/>
      <c r="Q3477"/>
      <c r="R3477"/>
      <c r="S3477"/>
    </row>
    <row r="3478" spans="1:19" x14ac:dyDescent="0.25">
      <c r="A3478" s="1">
        <v>3477</v>
      </c>
      <c r="B3478" s="1" t="s">
        <v>4348</v>
      </c>
      <c r="C3478" s="6">
        <v>87000</v>
      </c>
      <c r="D3478" s="3"/>
      <c r="E3478" s="3"/>
      <c r="Q3478"/>
      <c r="R3478"/>
      <c r="S3478"/>
    </row>
    <row r="3479" spans="1:19" x14ac:dyDescent="0.25">
      <c r="A3479" s="1">
        <v>3478</v>
      </c>
      <c r="B3479" s="1" t="s">
        <v>4349</v>
      </c>
      <c r="C3479" s="6">
        <v>630000</v>
      </c>
      <c r="D3479" s="3"/>
      <c r="E3479" s="3"/>
      <c r="Q3479"/>
      <c r="R3479"/>
      <c r="S3479"/>
    </row>
    <row r="3480" spans="1:19" x14ac:dyDescent="0.25">
      <c r="A3480" s="1">
        <v>3479</v>
      </c>
      <c r="B3480" s="1" t="s">
        <v>4350</v>
      </c>
      <c r="C3480" s="7">
        <v>43439</v>
      </c>
      <c r="D3480" s="3"/>
      <c r="E3480" s="3"/>
      <c r="Q3480"/>
      <c r="R3480"/>
      <c r="S3480"/>
    </row>
    <row r="3481" spans="1:19" x14ac:dyDescent="0.25">
      <c r="A3481" s="1">
        <v>3480</v>
      </c>
      <c r="B3481" s="1" t="s">
        <v>4351</v>
      </c>
      <c r="C3481" s="6">
        <v>87000</v>
      </c>
      <c r="D3481" s="3"/>
      <c r="E3481" s="3"/>
      <c r="Q3481"/>
      <c r="R3481"/>
      <c r="S3481"/>
    </row>
    <row r="3482" spans="1:19" x14ac:dyDescent="0.25">
      <c r="A3482" s="1">
        <v>3481</v>
      </c>
      <c r="B3482" s="1" t="s">
        <v>4352</v>
      </c>
      <c r="C3482" s="7">
        <v>71390</v>
      </c>
      <c r="D3482" s="3"/>
      <c r="E3482" s="3"/>
      <c r="Q3482"/>
      <c r="R3482"/>
      <c r="S3482"/>
    </row>
    <row r="3483" spans="1:19" x14ac:dyDescent="0.25">
      <c r="A3483" s="1">
        <v>3482</v>
      </c>
      <c r="B3483" s="1" t="s">
        <v>4353</v>
      </c>
      <c r="C3483" s="7">
        <v>302500</v>
      </c>
      <c r="D3483" s="3"/>
      <c r="E3483" s="3"/>
      <c r="Q3483"/>
      <c r="R3483"/>
      <c r="S3483"/>
    </row>
    <row r="3484" spans="1:19" x14ac:dyDescent="0.25">
      <c r="A3484" s="1">
        <v>3483</v>
      </c>
      <c r="B3484" s="1" t="s">
        <v>4354</v>
      </c>
      <c r="C3484" s="7">
        <v>162140</v>
      </c>
      <c r="D3484" s="3"/>
      <c r="E3484" s="3"/>
      <c r="Q3484"/>
      <c r="R3484"/>
      <c r="S3484"/>
    </row>
    <row r="3485" spans="1:19" x14ac:dyDescent="0.25">
      <c r="A3485" s="1">
        <v>3484</v>
      </c>
      <c r="B3485" s="1" t="s">
        <v>4355</v>
      </c>
      <c r="C3485" s="6">
        <v>90000</v>
      </c>
      <c r="D3485" s="3"/>
      <c r="E3485" s="3"/>
      <c r="Q3485"/>
      <c r="R3485"/>
      <c r="S3485"/>
    </row>
    <row r="3486" spans="1:19" x14ac:dyDescent="0.25">
      <c r="A3486" s="1">
        <v>3485</v>
      </c>
      <c r="B3486" s="1" t="s">
        <v>4356</v>
      </c>
      <c r="C3486" s="6">
        <v>300000</v>
      </c>
      <c r="D3486" s="3"/>
      <c r="E3486" s="3"/>
      <c r="Q3486"/>
      <c r="R3486"/>
      <c r="S3486"/>
    </row>
    <row r="3487" spans="1:19" x14ac:dyDescent="0.25">
      <c r="A3487" s="1">
        <v>3486</v>
      </c>
      <c r="B3487" s="1" t="s">
        <v>4357</v>
      </c>
      <c r="C3487" s="6">
        <v>120000</v>
      </c>
      <c r="D3487" s="3"/>
      <c r="E3487" s="3"/>
      <c r="Q3487"/>
      <c r="R3487"/>
      <c r="S3487"/>
    </row>
    <row r="3488" spans="1:19" x14ac:dyDescent="0.25">
      <c r="A3488" s="1">
        <v>3487</v>
      </c>
      <c r="B3488" s="1" t="s">
        <v>4358</v>
      </c>
      <c r="C3488" s="7">
        <v>107690</v>
      </c>
      <c r="D3488" s="3"/>
      <c r="E3488" s="3"/>
      <c r="Q3488"/>
      <c r="R3488"/>
      <c r="S3488"/>
    </row>
    <row r="3489" spans="1:19" x14ac:dyDescent="0.25">
      <c r="A3489" s="1">
        <v>3488</v>
      </c>
      <c r="B3489" s="1" t="s">
        <v>4359</v>
      </c>
      <c r="C3489" s="6">
        <v>285000</v>
      </c>
      <c r="D3489" s="3"/>
      <c r="E3489" s="3"/>
      <c r="Q3489"/>
      <c r="R3489"/>
      <c r="S3489"/>
    </row>
    <row r="3490" spans="1:19" x14ac:dyDescent="0.25">
      <c r="A3490" s="1">
        <v>3489</v>
      </c>
      <c r="B3490" s="1" t="s">
        <v>4360</v>
      </c>
      <c r="C3490" s="6">
        <v>150000</v>
      </c>
      <c r="D3490" s="3"/>
      <c r="E3490" s="3"/>
      <c r="Q3490"/>
      <c r="R3490"/>
      <c r="S3490"/>
    </row>
    <row r="3491" spans="1:19" x14ac:dyDescent="0.25">
      <c r="A3491" s="1">
        <v>3490</v>
      </c>
      <c r="B3491" s="1" t="s">
        <v>4361</v>
      </c>
      <c r="C3491" s="6">
        <v>135000</v>
      </c>
      <c r="D3491" s="3"/>
      <c r="E3491" s="3"/>
      <c r="Q3491"/>
      <c r="R3491"/>
      <c r="S3491"/>
    </row>
    <row r="3492" spans="1:19" x14ac:dyDescent="0.25">
      <c r="A3492" s="1">
        <v>3491</v>
      </c>
      <c r="B3492" s="1" t="s">
        <v>4362</v>
      </c>
      <c r="C3492" s="7">
        <v>64130</v>
      </c>
      <c r="D3492" s="3"/>
      <c r="E3492" s="3"/>
      <c r="Q3492"/>
      <c r="R3492"/>
      <c r="S3492"/>
    </row>
    <row r="3493" spans="1:19" x14ac:dyDescent="0.25">
      <c r="A3493" s="1">
        <v>3492</v>
      </c>
      <c r="B3493" s="1" t="s">
        <v>4363</v>
      </c>
      <c r="C3493" s="7">
        <v>59290</v>
      </c>
      <c r="D3493" s="3"/>
      <c r="E3493" s="3"/>
      <c r="Q3493"/>
      <c r="R3493"/>
      <c r="S3493"/>
    </row>
    <row r="3494" spans="1:19" x14ac:dyDescent="0.25">
      <c r="A3494" s="1">
        <v>3493</v>
      </c>
      <c r="B3494" s="1" t="s">
        <v>4364</v>
      </c>
      <c r="C3494" s="6">
        <v>300000</v>
      </c>
      <c r="D3494" s="3"/>
      <c r="E3494" s="3"/>
      <c r="Q3494"/>
      <c r="R3494"/>
      <c r="S3494"/>
    </row>
    <row r="3495" spans="1:19" x14ac:dyDescent="0.25">
      <c r="A3495" s="1">
        <v>3494</v>
      </c>
      <c r="B3495" s="1" t="s">
        <v>4365</v>
      </c>
      <c r="C3495" s="6">
        <v>150000</v>
      </c>
      <c r="D3495" s="3"/>
      <c r="E3495" s="3"/>
      <c r="Q3495"/>
      <c r="R3495"/>
      <c r="S3495"/>
    </row>
    <row r="3496" spans="1:19" x14ac:dyDescent="0.25">
      <c r="A3496" s="1">
        <v>3495</v>
      </c>
      <c r="B3496" s="1" t="s">
        <v>4366</v>
      </c>
      <c r="C3496" s="6">
        <v>150000</v>
      </c>
      <c r="D3496" s="3"/>
      <c r="E3496" s="3"/>
      <c r="Q3496"/>
      <c r="R3496"/>
      <c r="S3496"/>
    </row>
    <row r="3497" spans="1:19" x14ac:dyDescent="0.25">
      <c r="A3497" s="1">
        <v>3496</v>
      </c>
      <c r="B3497" s="1" t="s">
        <v>4367</v>
      </c>
      <c r="C3497" s="6">
        <v>127500</v>
      </c>
      <c r="D3497" s="3"/>
      <c r="E3497" s="3"/>
      <c r="Q3497"/>
      <c r="R3497"/>
      <c r="S3497"/>
    </row>
    <row r="3498" spans="1:19" x14ac:dyDescent="0.25">
      <c r="A3498" s="1">
        <v>3497</v>
      </c>
      <c r="B3498" s="1" t="s">
        <v>4368</v>
      </c>
      <c r="C3498" s="7">
        <v>217800</v>
      </c>
      <c r="D3498" s="3"/>
      <c r="E3498" s="3"/>
      <c r="Q3498"/>
      <c r="R3498"/>
      <c r="S3498"/>
    </row>
    <row r="3499" spans="1:19" x14ac:dyDescent="0.25">
      <c r="A3499" s="1">
        <v>3498</v>
      </c>
      <c r="B3499" s="1" t="s">
        <v>4369</v>
      </c>
      <c r="C3499" s="7">
        <v>43439</v>
      </c>
      <c r="D3499" s="3"/>
      <c r="E3499" s="3"/>
      <c r="Q3499"/>
      <c r="R3499"/>
      <c r="S3499"/>
    </row>
    <row r="3500" spans="1:19" x14ac:dyDescent="0.25">
      <c r="A3500" s="1">
        <v>3499</v>
      </c>
      <c r="B3500" s="1" t="s">
        <v>4370</v>
      </c>
      <c r="C3500" s="6">
        <v>145500</v>
      </c>
      <c r="D3500" s="3"/>
      <c r="E3500" s="3"/>
      <c r="Q3500"/>
      <c r="R3500"/>
      <c r="S3500"/>
    </row>
    <row r="3501" spans="1:19" x14ac:dyDescent="0.25">
      <c r="A3501" s="1">
        <v>3500</v>
      </c>
      <c r="B3501" s="1" t="s">
        <v>4371</v>
      </c>
      <c r="C3501" s="6">
        <v>145500</v>
      </c>
      <c r="D3501" s="3"/>
      <c r="E3501" s="3"/>
      <c r="Q3501"/>
      <c r="R3501"/>
      <c r="S3501"/>
    </row>
    <row r="3502" spans="1:19" x14ac:dyDescent="0.25">
      <c r="A3502" s="1">
        <v>3501</v>
      </c>
      <c r="B3502" s="1" t="s">
        <v>4372</v>
      </c>
      <c r="C3502" s="7">
        <v>96800</v>
      </c>
      <c r="D3502" s="3"/>
      <c r="E3502" s="3"/>
      <c r="Q3502"/>
      <c r="R3502"/>
      <c r="S3502"/>
    </row>
    <row r="3503" spans="1:19" x14ac:dyDescent="0.25">
      <c r="A3503" s="1">
        <v>3502</v>
      </c>
      <c r="B3503" s="1" t="s">
        <v>916</v>
      </c>
      <c r="C3503" s="7">
        <v>196020</v>
      </c>
      <c r="D3503" s="3"/>
      <c r="E3503" s="3"/>
      <c r="Q3503"/>
      <c r="R3503"/>
      <c r="S3503"/>
    </row>
    <row r="3504" spans="1:19" x14ac:dyDescent="0.25">
      <c r="A3504" s="1">
        <v>3503</v>
      </c>
      <c r="B3504" s="1" t="s">
        <v>538</v>
      </c>
      <c r="C3504" s="6">
        <v>297000</v>
      </c>
      <c r="D3504" s="3"/>
      <c r="E3504" s="3"/>
      <c r="Q3504"/>
      <c r="R3504"/>
      <c r="S3504"/>
    </row>
    <row r="3505" spans="1:19" x14ac:dyDescent="0.25">
      <c r="A3505" s="1">
        <v>3504</v>
      </c>
      <c r="B3505" s="1" t="s">
        <v>4373</v>
      </c>
      <c r="C3505" s="7">
        <v>102850</v>
      </c>
      <c r="D3505" s="3"/>
      <c r="E3505" s="3"/>
      <c r="Q3505"/>
      <c r="R3505"/>
      <c r="S3505"/>
    </row>
    <row r="3506" spans="1:19" x14ac:dyDescent="0.25">
      <c r="A3506" s="1">
        <v>3505</v>
      </c>
      <c r="B3506" s="1" t="s">
        <v>4374</v>
      </c>
      <c r="C3506" s="7">
        <v>1028500</v>
      </c>
      <c r="D3506" s="3"/>
      <c r="E3506" s="3"/>
      <c r="Q3506"/>
      <c r="R3506"/>
      <c r="S3506"/>
    </row>
    <row r="3507" spans="1:19" x14ac:dyDescent="0.25">
      <c r="A3507" s="1">
        <v>3506</v>
      </c>
      <c r="B3507" s="1" t="s">
        <v>4375</v>
      </c>
      <c r="C3507" s="6">
        <v>132000</v>
      </c>
      <c r="D3507" s="3"/>
      <c r="E3507" s="3"/>
      <c r="Q3507"/>
      <c r="R3507"/>
      <c r="S3507"/>
    </row>
    <row r="3508" spans="1:19" x14ac:dyDescent="0.25">
      <c r="A3508" s="1">
        <v>3507</v>
      </c>
      <c r="B3508" s="1" t="s">
        <v>4376</v>
      </c>
      <c r="C3508" s="6">
        <v>117000</v>
      </c>
      <c r="D3508" s="3"/>
      <c r="E3508" s="3"/>
      <c r="Q3508"/>
      <c r="R3508"/>
      <c r="S3508"/>
    </row>
    <row r="3509" spans="1:19" x14ac:dyDescent="0.25">
      <c r="A3509" s="1">
        <v>3508</v>
      </c>
      <c r="B3509" s="1" t="s">
        <v>539</v>
      </c>
      <c r="C3509" s="6">
        <v>222000</v>
      </c>
      <c r="D3509" s="3"/>
      <c r="E3509" s="3"/>
      <c r="Q3509"/>
      <c r="R3509"/>
      <c r="S3509"/>
    </row>
    <row r="3510" spans="1:19" x14ac:dyDescent="0.25">
      <c r="A3510" s="1">
        <v>3509</v>
      </c>
      <c r="B3510" s="1" t="s">
        <v>4377</v>
      </c>
      <c r="C3510" s="7">
        <v>234000</v>
      </c>
      <c r="D3510" s="3"/>
      <c r="E3510" s="3"/>
      <c r="Q3510"/>
      <c r="R3510"/>
      <c r="S3510"/>
    </row>
    <row r="3511" spans="1:19" x14ac:dyDescent="0.25">
      <c r="A3511" s="1">
        <v>3510</v>
      </c>
      <c r="B3511" s="1" t="s">
        <v>4378</v>
      </c>
      <c r="C3511" s="6">
        <v>132000</v>
      </c>
      <c r="D3511" s="3"/>
      <c r="E3511" s="3"/>
      <c r="Q3511"/>
      <c r="R3511"/>
      <c r="S3511"/>
    </row>
    <row r="3512" spans="1:19" x14ac:dyDescent="0.25">
      <c r="A3512" s="1">
        <v>3511</v>
      </c>
      <c r="B3512" s="1" t="s">
        <v>4379</v>
      </c>
      <c r="C3512" s="7">
        <v>42229</v>
      </c>
      <c r="D3512" s="3"/>
      <c r="E3512" s="3"/>
      <c r="Q3512"/>
      <c r="R3512"/>
      <c r="S3512"/>
    </row>
    <row r="3513" spans="1:19" x14ac:dyDescent="0.25">
      <c r="A3513" s="1">
        <v>3512</v>
      </c>
      <c r="B3513" s="1" t="s">
        <v>4380</v>
      </c>
      <c r="C3513" s="7">
        <v>50700</v>
      </c>
      <c r="D3513" s="3"/>
      <c r="E3513" s="3"/>
      <c r="Q3513"/>
      <c r="R3513"/>
      <c r="S3513"/>
    </row>
    <row r="3514" spans="1:19" x14ac:dyDescent="0.25">
      <c r="A3514" s="1">
        <v>3513</v>
      </c>
      <c r="B3514" s="1" t="s">
        <v>409</v>
      </c>
      <c r="C3514" s="6">
        <v>128400</v>
      </c>
      <c r="D3514" s="3"/>
      <c r="E3514" s="3"/>
      <c r="Q3514"/>
      <c r="R3514"/>
      <c r="S3514"/>
    </row>
    <row r="3515" spans="1:19" x14ac:dyDescent="0.25">
      <c r="A3515" s="1">
        <v>3514</v>
      </c>
      <c r="B3515" s="1" t="s">
        <v>4381</v>
      </c>
      <c r="C3515" s="6">
        <v>271500</v>
      </c>
      <c r="D3515" s="3"/>
      <c r="E3515" s="3"/>
      <c r="Q3515"/>
      <c r="R3515"/>
      <c r="S3515"/>
    </row>
    <row r="3516" spans="1:19" x14ac:dyDescent="0.25">
      <c r="A3516" s="1">
        <v>3515</v>
      </c>
      <c r="B3516" s="1" t="s">
        <v>4382</v>
      </c>
      <c r="C3516" s="6">
        <v>132000</v>
      </c>
      <c r="D3516" s="3"/>
      <c r="E3516" s="3"/>
      <c r="Q3516"/>
      <c r="R3516"/>
      <c r="S3516"/>
    </row>
    <row r="3517" spans="1:19" x14ac:dyDescent="0.25">
      <c r="A3517" s="1">
        <v>3516</v>
      </c>
      <c r="B3517" s="1" t="s">
        <v>4383</v>
      </c>
      <c r="C3517" s="7">
        <v>56870</v>
      </c>
      <c r="D3517" s="3"/>
      <c r="E3517" s="3"/>
      <c r="Q3517"/>
      <c r="R3517"/>
      <c r="S3517"/>
    </row>
    <row r="3518" spans="1:19" x14ac:dyDescent="0.25">
      <c r="A3518" s="1">
        <v>3517</v>
      </c>
      <c r="B3518" s="1" t="s">
        <v>4384</v>
      </c>
      <c r="C3518" s="6">
        <v>117000</v>
      </c>
      <c r="D3518" s="3"/>
      <c r="E3518" s="3"/>
      <c r="Q3518"/>
      <c r="R3518"/>
      <c r="S3518"/>
    </row>
    <row r="3519" spans="1:19" x14ac:dyDescent="0.25">
      <c r="A3519" s="1">
        <v>3518</v>
      </c>
      <c r="B3519" s="1" t="s">
        <v>410</v>
      </c>
      <c r="C3519" s="6">
        <v>128400</v>
      </c>
      <c r="D3519" s="3"/>
      <c r="E3519" s="3"/>
      <c r="Q3519"/>
      <c r="R3519"/>
      <c r="S3519"/>
    </row>
    <row r="3520" spans="1:19" x14ac:dyDescent="0.25">
      <c r="A3520" s="1">
        <v>3519</v>
      </c>
      <c r="B3520" s="1" t="s">
        <v>4385</v>
      </c>
      <c r="C3520" s="6">
        <v>64500</v>
      </c>
      <c r="D3520" s="3"/>
      <c r="E3520" s="3"/>
      <c r="Q3520"/>
      <c r="R3520"/>
      <c r="S3520"/>
    </row>
    <row r="3521" spans="1:19" x14ac:dyDescent="0.25">
      <c r="A3521" s="1">
        <v>3520</v>
      </c>
      <c r="B3521" s="1" t="s">
        <v>4386</v>
      </c>
      <c r="C3521" s="6">
        <v>1425000</v>
      </c>
      <c r="D3521" s="3"/>
      <c r="E3521" s="3"/>
      <c r="Q3521"/>
      <c r="R3521"/>
      <c r="S3521"/>
    </row>
    <row r="3522" spans="1:19" x14ac:dyDescent="0.25">
      <c r="A3522" s="1">
        <v>3521</v>
      </c>
      <c r="B3522" s="1" t="s">
        <v>4387</v>
      </c>
      <c r="C3522" s="6">
        <v>87000</v>
      </c>
      <c r="D3522" s="3"/>
      <c r="E3522" s="3"/>
      <c r="Q3522"/>
      <c r="R3522"/>
      <c r="S3522"/>
    </row>
    <row r="3523" spans="1:19" x14ac:dyDescent="0.25">
      <c r="A3523" s="1">
        <v>3522</v>
      </c>
      <c r="B3523" s="1" t="s">
        <v>4388</v>
      </c>
      <c r="C3523" s="6">
        <v>63000</v>
      </c>
      <c r="D3523" s="3"/>
      <c r="E3523" s="3"/>
      <c r="Q3523"/>
      <c r="R3523"/>
      <c r="S3523"/>
    </row>
    <row r="3524" spans="1:19" x14ac:dyDescent="0.25">
      <c r="A3524" s="1">
        <v>3523</v>
      </c>
      <c r="B3524" s="1" t="s">
        <v>4389</v>
      </c>
      <c r="C3524" s="7">
        <v>273000</v>
      </c>
      <c r="D3524" s="3"/>
      <c r="E3524" s="3"/>
      <c r="Q3524"/>
      <c r="R3524"/>
      <c r="S3524"/>
    </row>
    <row r="3525" spans="1:19" x14ac:dyDescent="0.25">
      <c r="A3525" s="1">
        <v>3524</v>
      </c>
      <c r="B3525" s="1" t="s">
        <v>74</v>
      </c>
      <c r="C3525" s="6">
        <v>63468</v>
      </c>
      <c r="D3525" s="3"/>
      <c r="E3525" s="3"/>
      <c r="Q3525"/>
      <c r="R3525"/>
      <c r="S3525"/>
    </row>
    <row r="3526" spans="1:19" x14ac:dyDescent="0.25">
      <c r="A3526" s="1">
        <v>3525</v>
      </c>
      <c r="B3526" s="1" t="s">
        <v>411</v>
      </c>
      <c r="C3526" s="6">
        <v>132000</v>
      </c>
      <c r="D3526" s="3"/>
      <c r="E3526" s="3"/>
      <c r="Q3526"/>
      <c r="R3526"/>
      <c r="S3526"/>
    </row>
    <row r="3527" spans="1:19" x14ac:dyDescent="0.25">
      <c r="A3527" s="1">
        <v>3526</v>
      </c>
      <c r="B3527" s="1" t="s">
        <v>4390</v>
      </c>
      <c r="C3527" s="7">
        <v>59290</v>
      </c>
      <c r="D3527" s="3"/>
      <c r="E3527" s="3"/>
      <c r="Q3527"/>
      <c r="R3527"/>
      <c r="S3527"/>
    </row>
    <row r="3528" spans="1:19" x14ac:dyDescent="0.25">
      <c r="A3528" s="1">
        <v>3527</v>
      </c>
      <c r="B3528" s="1" t="s">
        <v>4391</v>
      </c>
      <c r="C3528" s="6">
        <v>112500</v>
      </c>
      <c r="D3528" s="3"/>
      <c r="E3528" s="3"/>
      <c r="Q3528"/>
      <c r="R3528"/>
      <c r="S3528"/>
    </row>
    <row r="3529" spans="1:19" x14ac:dyDescent="0.25">
      <c r="A3529" s="1">
        <v>3528</v>
      </c>
      <c r="B3529" s="1" t="s">
        <v>4392</v>
      </c>
      <c r="C3529" s="7">
        <v>78650</v>
      </c>
      <c r="D3529" s="3"/>
      <c r="E3529" s="3"/>
      <c r="Q3529"/>
      <c r="R3529"/>
      <c r="S3529"/>
    </row>
    <row r="3530" spans="1:19" x14ac:dyDescent="0.25">
      <c r="A3530" s="1">
        <v>3529</v>
      </c>
      <c r="B3530" s="1" t="s">
        <v>4393</v>
      </c>
      <c r="C3530" s="7">
        <v>459800</v>
      </c>
      <c r="D3530" s="3"/>
      <c r="E3530" s="3"/>
      <c r="Q3530"/>
      <c r="R3530"/>
      <c r="S3530"/>
    </row>
    <row r="3531" spans="1:19" x14ac:dyDescent="0.25">
      <c r="A3531" s="1">
        <v>3530</v>
      </c>
      <c r="B3531" s="1" t="s">
        <v>4394</v>
      </c>
      <c r="C3531" s="7">
        <v>780000</v>
      </c>
      <c r="D3531" s="3"/>
      <c r="E3531" s="3"/>
      <c r="Q3531"/>
      <c r="R3531"/>
      <c r="S3531"/>
    </row>
    <row r="3532" spans="1:19" x14ac:dyDescent="0.25">
      <c r="A3532" s="1">
        <v>3531</v>
      </c>
      <c r="B3532" s="1" t="s">
        <v>4395</v>
      </c>
      <c r="C3532" s="6">
        <v>87000</v>
      </c>
      <c r="D3532" s="3"/>
      <c r="E3532" s="3"/>
      <c r="Q3532"/>
      <c r="R3532"/>
      <c r="S3532"/>
    </row>
    <row r="3533" spans="1:19" x14ac:dyDescent="0.25">
      <c r="A3533" s="1">
        <v>3532</v>
      </c>
      <c r="B3533" s="1" t="s">
        <v>4396</v>
      </c>
      <c r="C3533" s="7">
        <v>208000</v>
      </c>
      <c r="D3533" s="3"/>
      <c r="E3533" s="3"/>
      <c r="Q3533"/>
      <c r="R3533"/>
      <c r="S3533"/>
    </row>
    <row r="3534" spans="1:19" x14ac:dyDescent="0.25">
      <c r="A3534" s="1">
        <v>3533</v>
      </c>
      <c r="B3534" s="1" t="s">
        <v>4397</v>
      </c>
      <c r="C3534" s="6">
        <v>82500</v>
      </c>
      <c r="D3534" s="3"/>
      <c r="E3534" s="3"/>
      <c r="Q3534"/>
      <c r="R3534"/>
      <c r="S3534"/>
    </row>
    <row r="3535" spans="1:19" x14ac:dyDescent="0.25">
      <c r="A3535" s="1">
        <v>3534</v>
      </c>
      <c r="B3535" s="1" t="s">
        <v>4398</v>
      </c>
      <c r="C3535" s="6">
        <v>76500</v>
      </c>
      <c r="D3535" s="3"/>
      <c r="E3535" s="3"/>
      <c r="Q3535"/>
      <c r="R3535"/>
      <c r="S3535"/>
    </row>
    <row r="3536" spans="1:19" x14ac:dyDescent="0.25">
      <c r="A3536" s="1">
        <v>3535</v>
      </c>
      <c r="B3536" s="1" t="s">
        <v>4399</v>
      </c>
      <c r="C3536" s="6">
        <v>630000</v>
      </c>
      <c r="D3536" s="3"/>
      <c r="E3536" s="3"/>
      <c r="Q3536"/>
      <c r="R3536"/>
      <c r="S3536"/>
    </row>
    <row r="3537" spans="1:19" x14ac:dyDescent="0.25">
      <c r="A3537" s="1">
        <v>3536</v>
      </c>
      <c r="B3537" s="1" t="s">
        <v>655</v>
      </c>
      <c r="C3537" s="6">
        <v>525000</v>
      </c>
      <c r="D3537" s="3"/>
      <c r="E3537" s="3"/>
      <c r="Q3537"/>
      <c r="R3537"/>
      <c r="S3537"/>
    </row>
    <row r="3538" spans="1:19" x14ac:dyDescent="0.25">
      <c r="A3538" s="1">
        <v>3537</v>
      </c>
      <c r="B3538" s="1" t="s">
        <v>4400</v>
      </c>
      <c r="C3538" s="6">
        <v>50388</v>
      </c>
      <c r="D3538" s="3"/>
      <c r="E3538" s="3"/>
      <c r="Q3538"/>
      <c r="R3538"/>
      <c r="S3538"/>
    </row>
    <row r="3539" spans="1:19" x14ac:dyDescent="0.25">
      <c r="A3539" s="1">
        <v>3538</v>
      </c>
      <c r="B3539" s="1" t="s">
        <v>4401</v>
      </c>
      <c r="C3539" s="6">
        <v>57228</v>
      </c>
      <c r="D3539" s="3"/>
      <c r="E3539" s="3"/>
      <c r="Q3539"/>
      <c r="R3539"/>
      <c r="S3539"/>
    </row>
    <row r="3540" spans="1:19" x14ac:dyDescent="0.25">
      <c r="A3540" s="1">
        <v>3539</v>
      </c>
      <c r="B3540" s="1" t="s">
        <v>4402</v>
      </c>
      <c r="C3540" s="6">
        <v>56148</v>
      </c>
      <c r="D3540" s="3"/>
      <c r="E3540" s="3"/>
      <c r="Q3540"/>
      <c r="R3540"/>
      <c r="S3540"/>
    </row>
    <row r="3541" spans="1:19" x14ac:dyDescent="0.25">
      <c r="A3541" s="1">
        <v>3540</v>
      </c>
      <c r="B3541" s="1" t="s">
        <v>4403</v>
      </c>
      <c r="C3541" s="6">
        <v>39000</v>
      </c>
      <c r="D3541" s="3"/>
      <c r="E3541" s="3"/>
      <c r="Q3541"/>
      <c r="R3541"/>
      <c r="S3541"/>
    </row>
    <row r="3542" spans="1:19" x14ac:dyDescent="0.25">
      <c r="A3542" s="1">
        <v>3541</v>
      </c>
      <c r="B3542" s="1" t="s">
        <v>4404</v>
      </c>
      <c r="C3542" s="6">
        <v>56148</v>
      </c>
      <c r="D3542" s="3"/>
      <c r="E3542" s="3"/>
      <c r="Q3542"/>
      <c r="R3542"/>
      <c r="S3542"/>
    </row>
    <row r="3543" spans="1:19" x14ac:dyDescent="0.25">
      <c r="A3543" s="1">
        <v>3542</v>
      </c>
      <c r="B3543" s="1" t="s">
        <v>4405</v>
      </c>
      <c r="C3543" s="7">
        <v>44200</v>
      </c>
      <c r="D3543" s="3"/>
      <c r="E3543" s="3"/>
      <c r="Q3543"/>
      <c r="R3543"/>
      <c r="S3543"/>
    </row>
    <row r="3544" spans="1:19" x14ac:dyDescent="0.25">
      <c r="A3544" s="1">
        <v>3543</v>
      </c>
      <c r="B3544" s="1" t="s">
        <v>4406</v>
      </c>
      <c r="C3544" s="7">
        <v>45500</v>
      </c>
      <c r="D3544" s="3"/>
      <c r="E3544" s="3"/>
      <c r="Q3544"/>
      <c r="R3544"/>
      <c r="S3544"/>
    </row>
    <row r="3545" spans="1:19" x14ac:dyDescent="0.25">
      <c r="A3545" s="1">
        <v>3544</v>
      </c>
      <c r="B3545" s="1" t="s">
        <v>4407</v>
      </c>
      <c r="C3545" s="7">
        <v>2178000</v>
      </c>
      <c r="D3545" s="3"/>
      <c r="E3545" s="3"/>
      <c r="Q3545"/>
      <c r="R3545"/>
      <c r="S3545"/>
    </row>
    <row r="3546" spans="1:19" x14ac:dyDescent="0.25">
      <c r="A3546" s="1">
        <v>3545</v>
      </c>
      <c r="B3546" s="1" t="s">
        <v>4408</v>
      </c>
      <c r="C3546" s="7">
        <v>1950000</v>
      </c>
      <c r="D3546" s="3"/>
      <c r="E3546" s="3"/>
      <c r="Q3546"/>
      <c r="R3546"/>
      <c r="S3546"/>
    </row>
    <row r="3547" spans="1:19" x14ac:dyDescent="0.25">
      <c r="A3547" s="1">
        <v>3546</v>
      </c>
      <c r="B3547" s="1" t="s">
        <v>4409</v>
      </c>
      <c r="C3547" s="6">
        <v>87000</v>
      </c>
      <c r="D3547" s="3"/>
      <c r="E3547" s="3"/>
      <c r="Q3547"/>
      <c r="R3547"/>
      <c r="S3547"/>
    </row>
    <row r="3548" spans="1:19" x14ac:dyDescent="0.25">
      <c r="A3548" s="1">
        <v>3547</v>
      </c>
      <c r="B3548" s="1" t="s">
        <v>4410</v>
      </c>
      <c r="C3548" s="6">
        <v>525000</v>
      </c>
      <c r="D3548" s="3"/>
      <c r="E3548" s="3"/>
      <c r="Q3548"/>
      <c r="R3548"/>
      <c r="S3548"/>
    </row>
    <row r="3549" spans="1:19" x14ac:dyDescent="0.25">
      <c r="A3549" s="1">
        <v>3548</v>
      </c>
      <c r="B3549" s="1" t="s">
        <v>4411</v>
      </c>
      <c r="C3549" s="7">
        <v>266200</v>
      </c>
      <c r="D3549" s="3"/>
      <c r="E3549" s="3"/>
      <c r="Q3549"/>
      <c r="R3549"/>
      <c r="S3549"/>
    </row>
    <row r="3550" spans="1:19" x14ac:dyDescent="0.25">
      <c r="A3550" s="1">
        <v>3549</v>
      </c>
      <c r="B3550" s="1" t="s">
        <v>4412</v>
      </c>
      <c r="C3550" s="7">
        <v>484000</v>
      </c>
      <c r="D3550" s="3"/>
      <c r="E3550" s="3"/>
      <c r="Q3550"/>
      <c r="R3550"/>
      <c r="S3550"/>
    </row>
    <row r="3551" spans="1:19" x14ac:dyDescent="0.25">
      <c r="A3551" s="1">
        <v>3550</v>
      </c>
      <c r="B3551" s="1" t="s">
        <v>4413</v>
      </c>
      <c r="C3551" s="6">
        <v>361500</v>
      </c>
      <c r="D3551" s="3"/>
      <c r="E3551" s="3"/>
      <c r="Q3551"/>
      <c r="R3551"/>
      <c r="S3551"/>
    </row>
    <row r="3552" spans="1:19" x14ac:dyDescent="0.25">
      <c r="A3552" s="1">
        <v>3551</v>
      </c>
      <c r="B3552" s="1" t="s">
        <v>4414</v>
      </c>
      <c r="C3552" s="6">
        <v>210000</v>
      </c>
      <c r="D3552" s="3"/>
      <c r="E3552" s="3"/>
      <c r="Q3552"/>
      <c r="R3552"/>
      <c r="S3552"/>
    </row>
    <row r="3553" spans="1:19" x14ac:dyDescent="0.25">
      <c r="A3553" s="1">
        <v>3552</v>
      </c>
      <c r="B3553" s="1" t="s">
        <v>4415</v>
      </c>
      <c r="C3553" s="6">
        <v>210000</v>
      </c>
      <c r="D3553" s="3"/>
      <c r="E3553" s="3"/>
      <c r="Q3553"/>
      <c r="R3553"/>
      <c r="S3553"/>
    </row>
    <row r="3554" spans="1:19" x14ac:dyDescent="0.25">
      <c r="A3554" s="1">
        <v>3553</v>
      </c>
      <c r="B3554" s="1" t="s">
        <v>4416</v>
      </c>
      <c r="C3554" s="6">
        <v>157500</v>
      </c>
      <c r="D3554" s="3"/>
      <c r="E3554" s="3"/>
      <c r="Q3554"/>
      <c r="R3554"/>
      <c r="S3554"/>
    </row>
    <row r="3555" spans="1:19" x14ac:dyDescent="0.25">
      <c r="A3555" s="1">
        <v>3554</v>
      </c>
      <c r="B3555" s="1" t="s">
        <v>4417</v>
      </c>
      <c r="C3555" s="6">
        <v>180000</v>
      </c>
      <c r="D3555" s="3"/>
      <c r="E3555" s="3"/>
      <c r="Q3555"/>
      <c r="R3555"/>
      <c r="S3555"/>
    </row>
    <row r="3556" spans="1:19" x14ac:dyDescent="0.25">
      <c r="A3556" s="1">
        <v>3555</v>
      </c>
      <c r="B3556" s="1" t="s">
        <v>4418</v>
      </c>
      <c r="C3556" s="6">
        <v>150000</v>
      </c>
      <c r="D3556" s="3"/>
      <c r="E3556" s="3"/>
      <c r="Q3556"/>
      <c r="R3556"/>
      <c r="S3556"/>
    </row>
    <row r="3557" spans="1:19" x14ac:dyDescent="0.25">
      <c r="A3557" s="1">
        <v>3556</v>
      </c>
      <c r="B3557" s="1" t="s">
        <v>4419</v>
      </c>
      <c r="C3557" s="6">
        <v>90000</v>
      </c>
      <c r="D3557" s="3"/>
      <c r="E3557" s="3"/>
      <c r="Q3557"/>
      <c r="R3557"/>
      <c r="S3557"/>
    </row>
    <row r="3558" spans="1:19" x14ac:dyDescent="0.25">
      <c r="A3558" s="1">
        <v>3557</v>
      </c>
      <c r="B3558" s="1" t="s">
        <v>4420</v>
      </c>
      <c r="C3558" s="6">
        <v>102000</v>
      </c>
      <c r="D3558" s="3"/>
      <c r="E3558" s="3"/>
      <c r="Q3558"/>
      <c r="R3558"/>
      <c r="S3558"/>
    </row>
    <row r="3559" spans="1:19" x14ac:dyDescent="0.25">
      <c r="A3559" s="1">
        <v>3558</v>
      </c>
      <c r="B3559" s="1" t="s">
        <v>4421</v>
      </c>
      <c r="C3559" s="7">
        <v>102850</v>
      </c>
      <c r="D3559" s="3"/>
      <c r="E3559" s="3"/>
      <c r="Q3559"/>
      <c r="R3559"/>
      <c r="S3559"/>
    </row>
    <row r="3560" spans="1:19" x14ac:dyDescent="0.25">
      <c r="A3560" s="1">
        <v>3559</v>
      </c>
      <c r="B3560" s="1" t="s">
        <v>4422</v>
      </c>
      <c r="C3560" s="6">
        <v>210000</v>
      </c>
      <c r="D3560" s="3"/>
      <c r="E3560" s="3"/>
      <c r="Q3560"/>
      <c r="R3560"/>
      <c r="S3560"/>
    </row>
    <row r="3561" spans="1:19" x14ac:dyDescent="0.25">
      <c r="A3561" s="1">
        <v>3560</v>
      </c>
      <c r="B3561" s="1" t="s">
        <v>4423</v>
      </c>
      <c r="C3561" s="6">
        <v>217500</v>
      </c>
      <c r="D3561" s="3"/>
      <c r="E3561" s="3"/>
      <c r="Q3561"/>
      <c r="R3561"/>
      <c r="S3561"/>
    </row>
    <row r="3562" spans="1:19" x14ac:dyDescent="0.25">
      <c r="A3562" s="1">
        <v>3561</v>
      </c>
      <c r="B3562" s="1" t="s">
        <v>4424</v>
      </c>
      <c r="C3562" s="7">
        <v>90750</v>
      </c>
      <c r="D3562" s="3"/>
      <c r="E3562" s="3"/>
      <c r="Q3562"/>
      <c r="R3562"/>
      <c r="S3562"/>
    </row>
    <row r="3563" spans="1:19" x14ac:dyDescent="0.25">
      <c r="A3563" s="1">
        <v>3562</v>
      </c>
      <c r="B3563" s="1" t="s">
        <v>4425</v>
      </c>
      <c r="C3563" s="6">
        <v>150000</v>
      </c>
      <c r="D3563" s="3"/>
      <c r="E3563" s="3"/>
      <c r="Q3563"/>
      <c r="R3563"/>
      <c r="S3563"/>
    </row>
    <row r="3564" spans="1:19" x14ac:dyDescent="0.25">
      <c r="A3564" s="1">
        <v>3563</v>
      </c>
      <c r="B3564" s="1" t="s">
        <v>4426</v>
      </c>
      <c r="C3564" s="6">
        <v>150000</v>
      </c>
      <c r="D3564" s="3"/>
      <c r="E3564" s="3"/>
      <c r="Q3564"/>
      <c r="R3564"/>
      <c r="S3564"/>
    </row>
    <row r="3565" spans="1:19" x14ac:dyDescent="0.25">
      <c r="A3565" s="1">
        <v>3564</v>
      </c>
      <c r="B3565" s="1" t="s">
        <v>4427</v>
      </c>
      <c r="C3565" s="6">
        <v>127500</v>
      </c>
      <c r="D3565" s="3"/>
      <c r="E3565" s="3"/>
      <c r="Q3565"/>
      <c r="R3565"/>
      <c r="S3565"/>
    </row>
    <row r="3566" spans="1:19" x14ac:dyDescent="0.25">
      <c r="A3566" s="1">
        <v>3565</v>
      </c>
      <c r="B3566" s="1" t="s">
        <v>4428</v>
      </c>
      <c r="C3566" s="6">
        <v>105000</v>
      </c>
      <c r="D3566" s="3"/>
      <c r="E3566" s="3"/>
      <c r="Q3566"/>
      <c r="R3566"/>
      <c r="S3566"/>
    </row>
    <row r="3567" spans="1:19" x14ac:dyDescent="0.25">
      <c r="A3567" s="1">
        <v>3566</v>
      </c>
      <c r="B3567" s="1" t="s">
        <v>4429</v>
      </c>
      <c r="C3567" s="6">
        <v>135000</v>
      </c>
      <c r="D3567" s="3"/>
      <c r="E3567" s="3"/>
      <c r="Q3567"/>
      <c r="R3567"/>
      <c r="S3567"/>
    </row>
    <row r="3568" spans="1:19" x14ac:dyDescent="0.25">
      <c r="A3568" s="1">
        <v>3567</v>
      </c>
      <c r="B3568" s="1" t="s">
        <v>4430</v>
      </c>
      <c r="C3568" s="7">
        <v>64130</v>
      </c>
      <c r="D3568" s="3"/>
      <c r="E3568" s="3"/>
      <c r="Q3568"/>
      <c r="R3568"/>
      <c r="S3568"/>
    </row>
    <row r="3569" spans="1:19" x14ac:dyDescent="0.25">
      <c r="A3569" s="1">
        <v>3568</v>
      </c>
      <c r="B3569" s="1" t="s">
        <v>4431</v>
      </c>
      <c r="C3569" s="7">
        <v>62920</v>
      </c>
      <c r="D3569" s="3"/>
      <c r="E3569" s="3"/>
      <c r="Q3569"/>
      <c r="R3569"/>
      <c r="S3569"/>
    </row>
    <row r="3570" spans="1:19" x14ac:dyDescent="0.25">
      <c r="A3570" s="1">
        <v>3569</v>
      </c>
      <c r="B3570" s="1" t="s">
        <v>4432</v>
      </c>
      <c r="C3570" s="7">
        <v>59290</v>
      </c>
      <c r="D3570" s="3"/>
      <c r="E3570" s="3"/>
      <c r="Q3570"/>
      <c r="R3570"/>
      <c r="S3570"/>
    </row>
    <row r="3571" spans="1:19" x14ac:dyDescent="0.25">
      <c r="A3571" s="1">
        <v>3570</v>
      </c>
      <c r="B3571" s="1" t="s">
        <v>4433</v>
      </c>
      <c r="C3571" s="7">
        <v>54450</v>
      </c>
      <c r="D3571" s="3"/>
      <c r="E3571" s="3"/>
      <c r="Q3571"/>
      <c r="R3571"/>
      <c r="S3571"/>
    </row>
    <row r="3572" spans="1:19" x14ac:dyDescent="0.25">
      <c r="A3572" s="1">
        <v>3571</v>
      </c>
      <c r="B3572" s="1" t="s">
        <v>4434</v>
      </c>
      <c r="C3572" s="6">
        <v>300000</v>
      </c>
      <c r="D3572" s="3"/>
      <c r="E3572" s="3"/>
      <c r="Q3572"/>
      <c r="R3572"/>
      <c r="S3572"/>
    </row>
    <row r="3573" spans="1:19" x14ac:dyDescent="0.25">
      <c r="A3573" s="1">
        <v>3572</v>
      </c>
      <c r="B3573" s="1" t="s">
        <v>4435</v>
      </c>
      <c r="C3573" s="6">
        <v>195000</v>
      </c>
      <c r="D3573" s="3"/>
      <c r="E3573" s="3"/>
      <c r="Q3573"/>
      <c r="R3573"/>
      <c r="S3573"/>
    </row>
    <row r="3574" spans="1:19" x14ac:dyDescent="0.25">
      <c r="A3574" s="1">
        <v>3573</v>
      </c>
      <c r="B3574" s="1" t="s">
        <v>4436</v>
      </c>
      <c r="C3574" s="7">
        <v>90750</v>
      </c>
      <c r="D3574" s="3"/>
      <c r="E3574" s="3"/>
      <c r="Q3574"/>
      <c r="R3574"/>
      <c r="S3574"/>
    </row>
    <row r="3575" spans="1:19" x14ac:dyDescent="0.25">
      <c r="A3575" s="1">
        <v>3574</v>
      </c>
      <c r="B3575" s="1" t="s">
        <v>4437</v>
      </c>
      <c r="C3575" s="6">
        <v>525000</v>
      </c>
      <c r="D3575" s="3"/>
      <c r="E3575" s="3"/>
      <c r="Q3575"/>
      <c r="R3575"/>
      <c r="S3575"/>
    </row>
    <row r="3576" spans="1:19" x14ac:dyDescent="0.25">
      <c r="A3576" s="1">
        <v>3575</v>
      </c>
      <c r="B3576" s="1" t="s">
        <v>4438</v>
      </c>
      <c r="C3576" s="6">
        <v>150000</v>
      </c>
      <c r="D3576" s="3"/>
      <c r="E3576" s="3"/>
      <c r="Q3576"/>
      <c r="R3576"/>
      <c r="S3576"/>
    </row>
    <row r="3577" spans="1:19" x14ac:dyDescent="0.25">
      <c r="A3577" s="1">
        <v>3576</v>
      </c>
      <c r="B3577" s="1" t="s">
        <v>4439</v>
      </c>
      <c r="C3577" s="7">
        <v>59290</v>
      </c>
      <c r="D3577" s="3"/>
      <c r="E3577" s="3"/>
      <c r="Q3577"/>
      <c r="R3577"/>
      <c r="S3577"/>
    </row>
    <row r="3578" spans="1:19" x14ac:dyDescent="0.25">
      <c r="A3578" s="1">
        <v>3577</v>
      </c>
      <c r="B3578" s="1" t="s">
        <v>4440</v>
      </c>
      <c r="C3578" s="6">
        <v>300000</v>
      </c>
      <c r="D3578" s="3"/>
      <c r="E3578" s="3"/>
      <c r="Q3578"/>
      <c r="R3578"/>
      <c r="S3578"/>
    </row>
    <row r="3579" spans="1:19" x14ac:dyDescent="0.25">
      <c r="A3579" s="1">
        <v>3578</v>
      </c>
      <c r="B3579" s="1" t="s">
        <v>4441</v>
      </c>
      <c r="C3579" s="7">
        <v>286000</v>
      </c>
      <c r="D3579" s="3"/>
      <c r="E3579" s="3"/>
      <c r="Q3579"/>
      <c r="R3579"/>
      <c r="S3579"/>
    </row>
    <row r="3580" spans="1:19" x14ac:dyDescent="0.25">
      <c r="A3580" s="1">
        <v>3579</v>
      </c>
      <c r="B3580" s="1" t="s">
        <v>4442</v>
      </c>
      <c r="C3580" s="7">
        <v>67760</v>
      </c>
      <c r="D3580" s="3"/>
      <c r="E3580" s="3"/>
      <c r="Q3580"/>
      <c r="R3580"/>
      <c r="S3580"/>
    </row>
    <row r="3581" spans="1:19" x14ac:dyDescent="0.25">
      <c r="A3581" s="1">
        <v>3580</v>
      </c>
      <c r="B3581" s="1" t="s">
        <v>4443</v>
      </c>
      <c r="C3581" s="6">
        <v>63000</v>
      </c>
      <c r="D3581" s="3"/>
      <c r="E3581" s="3"/>
      <c r="Q3581"/>
      <c r="R3581"/>
      <c r="S3581"/>
    </row>
    <row r="3582" spans="1:19" x14ac:dyDescent="0.25">
      <c r="A3582" s="1">
        <v>3581</v>
      </c>
      <c r="B3582" s="1" t="s">
        <v>4444</v>
      </c>
      <c r="C3582" s="6">
        <v>87000</v>
      </c>
      <c r="D3582" s="3"/>
      <c r="E3582" s="3"/>
      <c r="Q3582"/>
      <c r="R3582"/>
      <c r="S3582"/>
    </row>
    <row r="3583" spans="1:19" x14ac:dyDescent="0.25">
      <c r="A3583" s="1">
        <v>3582</v>
      </c>
      <c r="B3583" s="1" t="s">
        <v>4445</v>
      </c>
      <c r="C3583" s="7">
        <v>43439</v>
      </c>
      <c r="D3583" s="3"/>
      <c r="E3583" s="3"/>
      <c r="Q3583"/>
      <c r="R3583"/>
      <c r="S3583"/>
    </row>
    <row r="3584" spans="1:19" x14ac:dyDescent="0.25">
      <c r="A3584" s="1">
        <v>3583</v>
      </c>
      <c r="B3584" s="1" t="s">
        <v>4446</v>
      </c>
      <c r="C3584" s="6">
        <v>87000</v>
      </c>
      <c r="D3584" s="3"/>
      <c r="E3584" s="3"/>
      <c r="Q3584"/>
      <c r="R3584"/>
      <c r="S3584"/>
    </row>
    <row r="3585" spans="1:19" x14ac:dyDescent="0.25">
      <c r="A3585" s="1">
        <v>3584</v>
      </c>
      <c r="B3585" s="1" t="s">
        <v>4447</v>
      </c>
      <c r="C3585" s="7">
        <v>43439</v>
      </c>
      <c r="D3585" s="3"/>
      <c r="E3585" s="3"/>
      <c r="Q3585"/>
      <c r="R3585"/>
      <c r="S3585"/>
    </row>
    <row r="3586" spans="1:19" x14ac:dyDescent="0.25">
      <c r="A3586" s="1">
        <v>3585</v>
      </c>
      <c r="B3586" s="1" t="s">
        <v>4448</v>
      </c>
      <c r="C3586" s="6">
        <v>361500</v>
      </c>
      <c r="D3586" s="3"/>
      <c r="E3586" s="3"/>
      <c r="Q3586"/>
      <c r="R3586"/>
      <c r="S3586"/>
    </row>
    <row r="3587" spans="1:19" x14ac:dyDescent="0.25">
      <c r="A3587" s="1">
        <v>3586</v>
      </c>
      <c r="B3587" s="1" t="s">
        <v>4449</v>
      </c>
      <c r="C3587" s="6">
        <v>210000</v>
      </c>
      <c r="D3587" s="3"/>
      <c r="E3587" s="3"/>
      <c r="Q3587"/>
      <c r="R3587"/>
      <c r="S3587"/>
    </row>
    <row r="3588" spans="1:19" x14ac:dyDescent="0.25">
      <c r="A3588" s="1">
        <v>3587</v>
      </c>
      <c r="B3588" s="1" t="s">
        <v>4450</v>
      </c>
      <c r="C3588" s="6">
        <v>285000</v>
      </c>
      <c r="D3588" s="3"/>
      <c r="E3588" s="3"/>
      <c r="Q3588"/>
      <c r="R3588"/>
      <c r="S3588"/>
    </row>
    <row r="3589" spans="1:19" x14ac:dyDescent="0.25">
      <c r="A3589" s="1">
        <v>3588</v>
      </c>
      <c r="B3589" s="1" t="s">
        <v>4451</v>
      </c>
      <c r="C3589" s="7">
        <v>210540</v>
      </c>
      <c r="D3589" s="3"/>
      <c r="E3589" s="3"/>
      <c r="Q3589"/>
      <c r="R3589"/>
      <c r="S3589"/>
    </row>
    <row r="3590" spans="1:19" x14ac:dyDescent="0.25">
      <c r="A3590" s="1">
        <v>3589</v>
      </c>
      <c r="B3590" s="1" t="s">
        <v>4452</v>
      </c>
      <c r="C3590" s="7">
        <v>151250</v>
      </c>
      <c r="D3590" s="3"/>
      <c r="E3590" s="3"/>
      <c r="Q3590"/>
      <c r="R3590"/>
      <c r="S3590"/>
    </row>
    <row r="3591" spans="1:19" x14ac:dyDescent="0.25">
      <c r="A3591" s="1">
        <v>3590</v>
      </c>
      <c r="B3591" s="1" t="s">
        <v>4453</v>
      </c>
      <c r="C3591" s="6">
        <v>150000</v>
      </c>
      <c r="D3591" s="3"/>
      <c r="E3591" s="3"/>
      <c r="Q3591"/>
      <c r="R3591"/>
      <c r="S3591"/>
    </row>
    <row r="3592" spans="1:19" x14ac:dyDescent="0.25">
      <c r="A3592" s="1">
        <v>3591</v>
      </c>
      <c r="B3592" s="1" t="s">
        <v>4454</v>
      </c>
      <c r="C3592" s="6">
        <v>210000</v>
      </c>
      <c r="D3592" s="3"/>
      <c r="E3592" s="3"/>
      <c r="Q3592"/>
      <c r="R3592"/>
      <c r="S3592"/>
    </row>
    <row r="3593" spans="1:19" x14ac:dyDescent="0.25">
      <c r="A3593" s="1">
        <v>3592</v>
      </c>
      <c r="B3593" s="1" t="s">
        <v>4455</v>
      </c>
      <c r="C3593" s="6">
        <v>217500</v>
      </c>
      <c r="D3593" s="3"/>
      <c r="E3593" s="3"/>
      <c r="Q3593"/>
      <c r="R3593"/>
      <c r="S3593"/>
    </row>
    <row r="3594" spans="1:19" x14ac:dyDescent="0.25">
      <c r="A3594" s="1">
        <v>3593</v>
      </c>
      <c r="B3594" s="1" t="s">
        <v>4456</v>
      </c>
      <c r="C3594" s="6">
        <v>255000</v>
      </c>
      <c r="D3594" s="3"/>
      <c r="E3594" s="3"/>
      <c r="Q3594"/>
      <c r="R3594"/>
      <c r="S3594"/>
    </row>
    <row r="3595" spans="1:19" x14ac:dyDescent="0.25">
      <c r="A3595" s="1">
        <v>3594</v>
      </c>
      <c r="B3595" s="1" t="s">
        <v>4457</v>
      </c>
      <c r="C3595" s="6">
        <v>120000</v>
      </c>
      <c r="D3595" s="3"/>
      <c r="E3595" s="3"/>
      <c r="Q3595"/>
      <c r="R3595"/>
      <c r="S3595"/>
    </row>
    <row r="3596" spans="1:19" x14ac:dyDescent="0.25">
      <c r="A3596" s="1">
        <v>3595</v>
      </c>
      <c r="B3596" s="1" t="s">
        <v>4458</v>
      </c>
      <c r="C3596" s="6">
        <v>150000</v>
      </c>
      <c r="D3596" s="3"/>
      <c r="E3596" s="3"/>
      <c r="Q3596"/>
      <c r="R3596"/>
      <c r="S3596"/>
    </row>
    <row r="3597" spans="1:19" x14ac:dyDescent="0.25">
      <c r="A3597" s="1">
        <v>3596</v>
      </c>
      <c r="B3597" s="1" t="s">
        <v>4459</v>
      </c>
      <c r="C3597" s="7">
        <v>104060</v>
      </c>
      <c r="D3597" s="3"/>
      <c r="E3597" s="3"/>
      <c r="Q3597"/>
      <c r="R3597"/>
      <c r="S3597"/>
    </row>
    <row r="3598" spans="1:19" x14ac:dyDescent="0.25">
      <c r="A3598" s="1">
        <v>3597</v>
      </c>
      <c r="B3598" s="1" t="s">
        <v>4460</v>
      </c>
      <c r="C3598" s="6">
        <v>150000</v>
      </c>
      <c r="D3598" s="3"/>
      <c r="E3598" s="3"/>
      <c r="Q3598"/>
      <c r="R3598"/>
      <c r="S3598"/>
    </row>
    <row r="3599" spans="1:19" x14ac:dyDescent="0.25">
      <c r="A3599" s="1">
        <v>3598</v>
      </c>
      <c r="B3599" s="1" t="s">
        <v>4461</v>
      </c>
      <c r="C3599" s="7">
        <v>64130</v>
      </c>
      <c r="D3599" s="3"/>
      <c r="E3599" s="3"/>
      <c r="Q3599"/>
      <c r="R3599"/>
      <c r="S3599"/>
    </row>
    <row r="3600" spans="1:19" x14ac:dyDescent="0.25">
      <c r="A3600" s="1">
        <v>3599</v>
      </c>
      <c r="B3600" s="1" t="s">
        <v>4462</v>
      </c>
      <c r="C3600" s="7">
        <v>62920</v>
      </c>
      <c r="D3600" s="3"/>
      <c r="E3600" s="3"/>
      <c r="Q3600"/>
      <c r="R3600"/>
      <c r="S3600"/>
    </row>
    <row r="3601" spans="1:19" x14ac:dyDescent="0.25">
      <c r="A3601" s="1">
        <v>3600</v>
      </c>
      <c r="B3601" s="1" t="s">
        <v>4463</v>
      </c>
      <c r="C3601" s="7">
        <v>59290</v>
      </c>
      <c r="D3601" s="3"/>
      <c r="E3601" s="3"/>
      <c r="Q3601"/>
      <c r="R3601"/>
      <c r="S3601"/>
    </row>
    <row r="3602" spans="1:19" x14ac:dyDescent="0.25">
      <c r="A3602" s="1">
        <v>3601</v>
      </c>
      <c r="B3602" s="1" t="s">
        <v>4464</v>
      </c>
      <c r="C3602" s="6">
        <v>93456</v>
      </c>
      <c r="D3602" s="3"/>
      <c r="E3602" s="3"/>
      <c r="Q3602"/>
      <c r="R3602"/>
      <c r="S3602"/>
    </row>
    <row r="3603" spans="1:19" x14ac:dyDescent="0.25">
      <c r="A3603" s="1">
        <v>3602</v>
      </c>
      <c r="B3603" s="1" t="s">
        <v>4465</v>
      </c>
      <c r="C3603" s="7">
        <v>211750</v>
      </c>
      <c r="D3603" s="3"/>
      <c r="E3603" s="3"/>
      <c r="Q3603"/>
      <c r="R3603"/>
      <c r="S3603"/>
    </row>
    <row r="3604" spans="1:19" x14ac:dyDescent="0.25">
      <c r="A3604" s="1">
        <v>3603</v>
      </c>
      <c r="B3604" s="1" t="s">
        <v>4466</v>
      </c>
      <c r="C3604" s="6">
        <v>195000</v>
      </c>
      <c r="D3604" s="3"/>
      <c r="E3604" s="3"/>
      <c r="Q3604"/>
      <c r="R3604"/>
      <c r="S3604"/>
    </row>
    <row r="3605" spans="1:19" x14ac:dyDescent="0.25">
      <c r="A3605" s="1">
        <v>3604</v>
      </c>
      <c r="B3605" s="1" t="s">
        <v>4467</v>
      </c>
      <c r="C3605" s="7">
        <v>78000</v>
      </c>
      <c r="D3605" s="3"/>
      <c r="E3605" s="3"/>
      <c r="Q3605"/>
      <c r="R3605"/>
      <c r="S3605"/>
    </row>
    <row r="3606" spans="1:19" x14ac:dyDescent="0.25">
      <c r="A3606" s="1">
        <v>3605</v>
      </c>
      <c r="B3606" s="1" t="s">
        <v>4468</v>
      </c>
      <c r="C3606" s="7">
        <v>64130</v>
      </c>
      <c r="D3606" s="3"/>
      <c r="E3606" s="3"/>
      <c r="Q3606"/>
      <c r="R3606"/>
      <c r="S3606"/>
    </row>
    <row r="3607" spans="1:19" x14ac:dyDescent="0.25">
      <c r="A3607" s="1">
        <v>3606</v>
      </c>
      <c r="B3607" s="1" t="s">
        <v>4469</v>
      </c>
      <c r="C3607" s="7">
        <v>59290</v>
      </c>
      <c r="D3607" s="3"/>
      <c r="E3607" s="3"/>
      <c r="Q3607"/>
      <c r="R3607"/>
      <c r="S3607"/>
    </row>
    <row r="3608" spans="1:19" x14ac:dyDescent="0.25">
      <c r="A3608" s="1">
        <v>3607</v>
      </c>
      <c r="B3608" s="1" t="s">
        <v>4470</v>
      </c>
      <c r="C3608" s="7">
        <v>205400</v>
      </c>
      <c r="D3608" s="3"/>
      <c r="E3608" s="3"/>
      <c r="Q3608"/>
      <c r="R3608"/>
      <c r="S3608"/>
    </row>
    <row r="3609" spans="1:19" x14ac:dyDescent="0.25">
      <c r="A3609" s="1">
        <v>3608</v>
      </c>
      <c r="B3609" s="1" t="s">
        <v>4471</v>
      </c>
      <c r="C3609" s="7">
        <v>1149500</v>
      </c>
      <c r="D3609" s="3"/>
      <c r="E3609" s="3"/>
      <c r="Q3609"/>
      <c r="R3609"/>
      <c r="S3609"/>
    </row>
    <row r="3610" spans="1:19" x14ac:dyDescent="0.25">
      <c r="A3610" s="1">
        <v>3609</v>
      </c>
      <c r="B3610" s="1" t="s">
        <v>353</v>
      </c>
      <c r="C3610" s="6">
        <v>192000</v>
      </c>
      <c r="D3610" s="3"/>
      <c r="E3610" s="3"/>
      <c r="Q3610"/>
      <c r="R3610"/>
      <c r="S3610"/>
    </row>
    <row r="3611" spans="1:19" x14ac:dyDescent="0.25">
      <c r="A3611" s="1">
        <v>3610</v>
      </c>
      <c r="B3611" s="1" t="s">
        <v>644</v>
      </c>
      <c r="C3611" s="6">
        <v>97500</v>
      </c>
      <c r="D3611" s="3"/>
      <c r="E3611" s="3"/>
      <c r="Q3611"/>
      <c r="R3611"/>
      <c r="S3611"/>
    </row>
    <row r="3612" spans="1:19" x14ac:dyDescent="0.25">
      <c r="A3612" s="1">
        <v>3611</v>
      </c>
      <c r="B3612" s="1" t="s">
        <v>711</v>
      </c>
      <c r="C3612" s="7">
        <v>1076900</v>
      </c>
      <c r="D3612" s="3"/>
      <c r="E3612" s="3"/>
      <c r="Q3612"/>
      <c r="R3612"/>
      <c r="S3612"/>
    </row>
    <row r="3613" spans="1:19" x14ac:dyDescent="0.25">
      <c r="A3613" s="1">
        <v>3612</v>
      </c>
      <c r="B3613" s="1" t="s">
        <v>4472</v>
      </c>
      <c r="C3613" s="6">
        <v>510000</v>
      </c>
      <c r="D3613" s="3"/>
      <c r="E3613" s="3"/>
      <c r="Q3613"/>
      <c r="R3613"/>
      <c r="S3613"/>
    </row>
    <row r="3614" spans="1:19" x14ac:dyDescent="0.25">
      <c r="A3614" s="1">
        <v>3613</v>
      </c>
      <c r="B3614" s="1" t="s">
        <v>4473</v>
      </c>
      <c r="C3614" s="6">
        <v>67068</v>
      </c>
      <c r="D3614" s="3"/>
      <c r="E3614" s="3"/>
      <c r="Q3614"/>
      <c r="R3614"/>
      <c r="S3614"/>
    </row>
    <row r="3615" spans="1:19" x14ac:dyDescent="0.25">
      <c r="A3615" s="1">
        <v>3614</v>
      </c>
      <c r="B3615" s="1" t="s">
        <v>4474</v>
      </c>
      <c r="C3615" s="6">
        <v>67068</v>
      </c>
      <c r="D3615" s="3"/>
      <c r="E3615" s="3"/>
      <c r="Q3615"/>
      <c r="R3615"/>
      <c r="S3615"/>
    </row>
    <row r="3616" spans="1:19" x14ac:dyDescent="0.25">
      <c r="A3616" s="1">
        <v>3615</v>
      </c>
      <c r="B3616" s="1" t="s">
        <v>4475</v>
      </c>
      <c r="C3616" s="6">
        <v>67068</v>
      </c>
      <c r="D3616" s="3"/>
      <c r="E3616" s="3"/>
      <c r="Q3616"/>
      <c r="R3616"/>
      <c r="S3616"/>
    </row>
    <row r="3617" spans="1:19" x14ac:dyDescent="0.25">
      <c r="A3617" s="1">
        <v>3616</v>
      </c>
      <c r="B3617" s="1" t="s">
        <v>4476</v>
      </c>
      <c r="C3617" s="6">
        <v>65988</v>
      </c>
      <c r="D3617" s="3"/>
      <c r="E3617" s="3"/>
      <c r="Q3617"/>
      <c r="R3617"/>
      <c r="S3617"/>
    </row>
    <row r="3618" spans="1:19" x14ac:dyDescent="0.25">
      <c r="A3618" s="1">
        <v>3617</v>
      </c>
      <c r="B3618" s="1" t="s">
        <v>4477</v>
      </c>
      <c r="C3618" s="7">
        <v>363000</v>
      </c>
      <c r="D3618" s="3"/>
      <c r="E3618" s="3"/>
      <c r="Q3618"/>
      <c r="R3618"/>
      <c r="S3618"/>
    </row>
    <row r="3619" spans="1:19" x14ac:dyDescent="0.25">
      <c r="A3619" s="1">
        <v>3618</v>
      </c>
      <c r="B3619" s="1" t="s">
        <v>712</v>
      </c>
      <c r="C3619" s="7">
        <v>278300</v>
      </c>
      <c r="D3619" s="3"/>
      <c r="E3619" s="3"/>
      <c r="Q3619"/>
      <c r="R3619"/>
      <c r="S3619"/>
    </row>
    <row r="3620" spans="1:19" x14ac:dyDescent="0.25">
      <c r="A3620" s="1">
        <v>3619</v>
      </c>
      <c r="B3620" s="1" t="s">
        <v>4478</v>
      </c>
      <c r="C3620" s="7">
        <v>217800</v>
      </c>
      <c r="D3620" s="3"/>
      <c r="E3620" s="3"/>
      <c r="Q3620"/>
      <c r="R3620"/>
      <c r="S3620"/>
    </row>
    <row r="3621" spans="1:19" x14ac:dyDescent="0.25">
      <c r="A3621" s="1">
        <v>3620</v>
      </c>
      <c r="B3621" s="1" t="s">
        <v>866</v>
      </c>
      <c r="C3621" s="7">
        <v>459800</v>
      </c>
      <c r="D3621" s="3"/>
      <c r="E3621" s="3"/>
      <c r="Q3621"/>
      <c r="R3621"/>
      <c r="S3621"/>
    </row>
    <row r="3622" spans="1:19" x14ac:dyDescent="0.25">
      <c r="A3622" s="1">
        <v>3621</v>
      </c>
      <c r="B3622" s="1" t="s">
        <v>4479</v>
      </c>
      <c r="C3622" s="7">
        <v>423500</v>
      </c>
      <c r="D3622" s="3"/>
      <c r="E3622" s="3"/>
      <c r="Q3622"/>
      <c r="R3622"/>
      <c r="S3622"/>
    </row>
    <row r="3623" spans="1:19" x14ac:dyDescent="0.25">
      <c r="A3623" s="1">
        <v>3622</v>
      </c>
      <c r="B3623" s="1" t="s">
        <v>713</v>
      </c>
      <c r="C3623" s="7">
        <v>114950</v>
      </c>
      <c r="D3623" s="3"/>
      <c r="E3623" s="3"/>
      <c r="Q3623"/>
      <c r="R3623"/>
      <c r="S3623"/>
    </row>
    <row r="3624" spans="1:19" x14ac:dyDescent="0.25">
      <c r="A3624" s="1">
        <v>3623</v>
      </c>
      <c r="B3624" s="1" t="s">
        <v>4480</v>
      </c>
      <c r="C3624" s="7">
        <v>217800</v>
      </c>
      <c r="D3624" s="3"/>
      <c r="E3624" s="3"/>
      <c r="Q3624"/>
      <c r="R3624"/>
      <c r="S3624"/>
    </row>
    <row r="3625" spans="1:19" x14ac:dyDescent="0.25">
      <c r="A3625" s="1">
        <v>3624</v>
      </c>
      <c r="B3625" s="1" t="s">
        <v>4481</v>
      </c>
      <c r="C3625" s="7">
        <v>208000</v>
      </c>
      <c r="D3625" s="3"/>
      <c r="E3625" s="3"/>
      <c r="Q3625"/>
      <c r="R3625"/>
      <c r="S3625"/>
    </row>
    <row r="3626" spans="1:19" x14ac:dyDescent="0.25">
      <c r="A3626" s="1">
        <v>3625</v>
      </c>
      <c r="B3626" s="1" t="s">
        <v>969</v>
      </c>
      <c r="C3626" s="7">
        <v>646100</v>
      </c>
      <c r="D3626" s="3"/>
      <c r="E3626" s="3"/>
      <c r="Q3626"/>
      <c r="R3626"/>
      <c r="S3626"/>
    </row>
    <row r="3627" spans="1:19" x14ac:dyDescent="0.25">
      <c r="A3627" s="1">
        <v>3626</v>
      </c>
      <c r="B3627" s="1" t="s">
        <v>4482</v>
      </c>
      <c r="C3627" s="7">
        <v>325000</v>
      </c>
      <c r="D3627" s="3"/>
      <c r="E3627" s="3"/>
      <c r="Q3627"/>
      <c r="R3627"/>
      <c r="S3627"/>
    </row>
    <row r="3628" spans="1:19" x14ac:dyDescent="0.25">
      <c r="A3628" s="1">
        <v>3627</v>
      </c>
      <c r="B3628" s="1" t="s">
        <v>4483</v>
      </c>
      <c r="C3628" s="7">
        <v>1430000</v>
      </c>
      <c r="D3628" s="3"/>
      <c r="E3628" s="3"/>
      <c r="Q3628"/>
      <c r="R3628"/>
      <c r="S3628"/>
    </row>
    <row r="3629" spans="1:19" x14ac:dyDescent="0.25">
      <c r="A3629" s="1">
        <v>3628</v>
      </c>
      <c r="B3629" s="1" t="s">
        <v>4484</v>
      </c>
      <c r="C3629" s="6">
        <v>1129500</v>
      </c>
      <c r="D3629" s="3"/>
      <c r="E3629" s="3"/>
      <c r="Q3629"/>
      <c r="R3629"/>
      <c r="S3629"/>
    </row>
    <row r="3630" spans="1:19" x14ac:dyDescent="0.25">
      <c r="A3630" s="1">
        <v>3629</v>
      </c>
      <c r="B3630" s="1" t="s">
        <v>4485</v>
      </c>
      <c r="C3630" s="6">
        <v>532500</v>
      </c>
      <c r="D3630" s="3"/>
      <c r="E3630" s="3"/>
      <c r="Q3630"/>
      <c r="R3630"/>
      <c r="S3630"/>
    </row>
    <row r="3631" spans="1:19" x14ac:dyDescent="0.25">
      <c r="A3631" s="1">
        <v>3630</v>
      </c>
      <c r="B3631" s="1" t="s">
        <v>4486</v>
      </c>
      <c r="C3631" s="7">
        <v>271700</v>
      </c>
      <c r="D3631" s="3"/>
      <c r="E3631" s="3"/>
      <c r="Q3631"/>
      <c r="R3631"/>
      <c r="S3631"/>
    </row>
    <row r="3632" spans="1:19" x14ac:dyDescent="0.25">
      <c r="A3632" s="1">
        <v>3631</v>
      </c>
      <c r="B3632" s="1" t="s">
        <v>108</v>
      </c>
      <c r="C3632" s="6">
        <v>39588</v>
      </c>
      <c r="D3632" s="3"/>
      <c r="E3632" s="3"/>
      <c r="Q3632"/>
      <c r="R3632"/>
      <c r="S3632"/>
    </row>
    <row r="3633" spans="1:19" x14ac:dyDescent="0.25">
      <c r="A3633" s="1">
        <v>3632</v>
      </c>
      <c r="B3633" s="1" t="s">
        <v>917</v>
      </c>
      <c r="C3633" s="7">
        <v>508200</v>
      </c>
      <c r="D3633" s="3"/>
      <c r="E3633" s="3"/>
      <c r="Q3633"/>
      <c r="R3633"/>
      <c r="S3633"/>
    </row>
    <row r="3634" spans="1:19" x14ac:dyDescent="0.25">
      <c r="A3634" s="1">
        <v>3633</v>
      </c>
      <c r="B3634" s="1" t="s">
        <v>4487</v>
      </c>
      <c r="C3634" s="6">
        <v>145500</v>
      </c>
      <c r="D3634" s="3"/>
      <c r="E3634" s="3"/>
      <c r="Q3634"/>
      <c r="R3634"/>
      <c r="S3634"/>
    </row>
    <row r="3635" spans="1:19" x14ac:dyDescent="0.25">
      <c r="A3635" s="1">
        <v>3634</v>
      </c>
      <c r="B3635" s="1" t="s">
        <v>4488</v>
      </c>
      <c r="C3635" s="6">
        <v>589500</v>
      </c>
      <c r="D3635" s="3"/>
      <c r="E3635" s="3"/>
      <c r="Q3635"/>
      <c r="R3635"/>
      <c r="S3635"/>
    </row>
    <row r="3636" spans="1:19" x14ac:dyDescent="0.25">
      <c r="A3636" s="1">
        <v>3635</v>
      </c>
      <c r="B3636" s="1" t="s">
        <v>4489</v>
      </c>
      <c r="C3636" s="7">
        <v>550550</v>
      </c>
      <c r="D3636" s="3"/>
      <c r="E3636" s="3"/>
      <c r="Q3636"/>
      <c r="R3636"/>
      <c r="S3636"/>
    </row>
    <row r="3637" spans="1:19" x14ac:dyDescent="0.25">
      <c r="A3637" s="1">
        <v>3636</v>
      </c>
      <c r="B3637" s="1" t="s">
        <v>4490</v>
      </c>
      <c r="C3637" s="6">
        <v>132000</v>
      </c>
      <c r="D3637" s="3"/>
      <c r="E3637" s="3"/>
      <c r="Q3637"/>
      <c r="R3637"/>
      <c r="S3637"/>
    </row>
    <row r="3638" spans="1:19" x14ac:dyDescent="0.25">
      <c r="A3638" s="1">
        <v>3637</v>
      </c>
      <c r="B3638" s="1" t="s">
        <v>4491</v>
      </c>
      <c r="C3638" s="7">
        <v>217800</v>
      </c>
      <c r="D3638" s="3"/>
      <c r="E3638" s="3"/>
      <c r="Q3638"/>
      <c r="R3638"/>
      <c r="S3638"/>
    </row>
    <row r="3639" spans="1:19" x14ac:dyDescent="0.25">
      <c r="A3639" s="1">
        <v>3638</v>
      </c>
      <c r="B3639" s="1" t="s">
        <v>540</v>
      </c>
      <c r="C3639" s="6">
        <v>297000</v>
      </c>
      <c r="D3639" s="3"/>
      <c r="E3639" s="3"/>
      <c r="Q3639"/>
      <c r="R3639"/>
      <c r="S3639"/>
    </row>
    <row r="3640" spans="1:19" x14ac:dyDescent="0.25">
      <c r="A3640" s="1">
        <v>3639</v>
      </c>
      <c r="B3640" s="1" t="s">
        <v>4492</v>
      </c>
      <c r="C3640" s="7">
        <v>99220</v>
      </c>
      <c r="D3640" s="3"/>
      <c r="E3640" s="3"/>
      <c r="Q3640"/>
      <c r="R3640"/>
      <c r="S3640"/>
    </row>
    <row r="3641" spans="1:19" x14ac:dyDescent="0.25">
      <c r="A3641" s="1">
        <v>3640</v>
      </c>
      <c r="B3641" s="1" t="s">
        <v>4493</v>
      </c>
      <c r="C3641" s="7">
        <v>104000</v>
      </c>
      <c r="D3641" s="3"/>
      <c r="E3641" s="3"/>
      <c r="Q3641"/>
      <c r="R3641"/>
      <c r="S3641"/>
    </row>
    <row r="3642" spans="1:19" x14ac:dyDescent="0.25">
      <c r="A3642" s="1">
        <v>3641</v>
      </c>
      <c r="B3642" s="1" t="s">
        <v>4494</v>
      </c>
      <c r="C3642" s="7">
        <v>104000</v>
      </c>
      <c r="D3642" s="3"/>
      <c r="E3642" s="3"/>
      <c r="Q3642"/>
      <c r="R3642"/>
      <c r="S3642"/>
    </row>
    <row r="3643" spans="1:19" x14ac:dyDescent="0.25">
      <c r="A3643" s="1">
        <v>3642</v>
      </c>
      <c r="B3643" s="1" t="s">
        <v>4495</v>
      </c>
      <c r="C3643" s="7">
        <v>122210</v>
      </c>
      <c r="D3643" s="3"/>
      <c r="E3643" s="3"/>
      <c r="Q3643"/>
      <c r="R3643"/>
      <c r="S3643"/>
    </row>
    <row r="3644" spans="1:19" x14ac:dyDescent="0.25">
      <c r="A3644" s="1">
        <v>3643</v>
      </c>
      <c r="B3644" s="1" t="s">
        <v>541</v>
      </c>
      <c r="C3644" s="6">
        <v>180000</v>
      </c>
      <c r="D3644" s="3"/>
      <c r="E3644" s="3"/>
      <c r="Q3644"/>
      <c r="R3644"/>
      <c r="S3644"/>
    </row>
    <row r="3645" spans="1:19" x14ac:dyDescent="0.25">
      <c r="A3645" s="1">
        <v>3644</v>
      </c>
      <c r="B3645" s="1" t="s">
        <v>4496</v>
      </c>
      <c r="C3645" s="7">
        <v>234000</v>
      </c>
      <c r="D3645" s="3"/>
      <c r="E3645" s="3"/>
      <c r="Q3645"/>
      <c r="R3645"/>
      <c r="S3645"/>
    </row>
    <row r="3646" spans="1:19" x14ac:dyDescent="0.25">
      <c r="A3646" s="1">
        <v>3645</v>
      </c>
      <c r="B3646" s="1" t="s">
        <v>4497</v>
      </c>
      <c r="C3646" s="7">
        <v>544500</v>
      </c>
      <c r="D3646" s="3"/>
      <c r="E3646" s="3"/>
      <c r="Q3646"/>
      <c r="R3646"/>
      <c r="S3646"/>
    </row>
    <row r="3647" spans="1:19" x14ac:dyDescent="0.25">
      <c r="A3647" s="1">
        <v>3646</v>
      </c>
      <c r="B3647" s="1" t="s">
        <v>4498</v>
      </c>
      <c r="C3647" s="7">
        <v>154880</v>
      </c>
      <c r="D3647" s="3"/>
      <c r="E3647" s="3"/>
      <c r="Q3647"/>
      <c r="R3647"/>
      <c r="S3647"/>
    </row>
    <row r="3648" spans="1:19" x14ac:dyDescent="0.25">
      <c r="A3648" s="1">
        <v>3647</v>
      </c>
      <c r="B3648" s="1" t="s">
        <v>4499</v>
      </c>
      <c r="C3648" s="7">
        <v>127050</v>
      </c>
      <c r="D3648" s="3"/>
      <c r="E3648" s="3"/>
      <c r="Q3648"/>
      <c r="R3648"/>
      <c r="S3648"/>
    </row>
    <row r="3649" spans="1:19" x14ac:dyDescent="0.25">
      <c r="A3649" s="1">
        <v>3648</v>
      </c>
      <c r="B3649" s="1" t="s">
        <v>4500</v>
      </c>
      <c r="C3649" s="6">
        <v>90000</v>
      </c>
      <c r="D3649" s="3"/>
      <c r="E3649" s="3"/>
      <c r="Q3649"/>
      <c r="R3649"/>
      <c r="S3649"/>
    </row>
    <row r="3650" spans="1:19" x14ac:dyDescent="0.25">
      <c r="A3650" s="1">
        <v>3649</v>
      </c>
      <c r="B3650" s="1" t="s">
        <v>4501</v>
      </c>
      <c r="C3650" s="7">
        <v>520000</v>
      </c>
      <c r="D3650" s="3"/>
      <c r="E3650" s="3"/>
      <c r="Q3650"/>
      <c r="R3650"/>
      <c r="S3650"/>
    </row>
    <row r="3651" spans="1:19" x14ac:dyDescent="0.25">
      <c r="A3651" s="1">
        <v>3650</v>
      </c>
      <c r="B3651" s="1" t="s">
        <v>4502</v>
      </c>
      <c r="C3651" s="6">
        <v>495000</v>
      </c>
      <c r="D3651" s="3"/>
      <c r="E3651" s="3"/>
      <c r="Q3651"/>
      <c r="R3651"/>
      <c r="S3651"/>
    </row>
    <row r="3652" spans="1:19" x14ac:dyDescent="0.25">
      <c r="A3652" s="1">
        <v>3651</v>
      </c>
      <c r="B3652" s="1" t="s">
        <v>4503</v>
      </c>
      <c r="C3652" s="6">
        <v>132000</v>
      </c>
      <c r="D3652" s="3"/>
      <c r="E3652" s="3"/>
      <c r="Q3652"/>
      <c r="R3652"/>
      <c r="S3652"/>
    </row>
    <row r="3653" spans="1:19" x14ac:dyDescent="0.25">
      <c r="A3653" s="1">
        <v>3652</v>
      </c>
      <c r="B3653" s="1" t="s">
        <v>4504</v>
      </c>
      <c r="C3653" s="7">
        <v>104000</v>
      </c>
      <c r="D3653" s="3"/>
      <c r="E3653" s="3"/>
      <c r="Q3653"/>
      <c r="R3653"/>
      <c r="S3653"/>
    </row>
    <row r="3654" spans="1:19" x14ac:dyDescent="0.25">
      <c r="A3654" s="1">
        <v>3653</v>
      </c>
      <c r="B3654" s="1" t="s">
        <v>4505</v>
      </c>
      <c r="C3654" s="7">
        <v>108900</v>
      </c>
      <c r="D3654" s="3"/>
      <c r="E3654" s="3"/>
      <c r="Q3654"/>
      <c r="R3654"/>
      <c r="S3654"/>
    </row>
    <row r="3655" spans="1:19" x14ac:dyDescent="0.25">
      <c r="A3655" s="1">
        <v>3654</v>
      </c>
      <c r="B3655" s="1" t="s">
        <v>109</v>
      </c>
      <c r="C3655" s="6">
        <v>41988</v>
      </c>
      <c r="D3655" s="3"/>
      <c r="E3655" s="3"/>
      <c r="Q3655"/>
      <c r="R3655"/>
      <c r="S3655"/>
    </row>
    <row r="3656" spans="1:19" x14ac:dyDescent="0.25">
      <c r="A3656" s="1">
        <v>3655</v>
      </c>
      <c r="B3656" s="1" t="s">
        <v>110</v>
      </c>
      <c r="C3656" s="6">
        <v>39588</v>
      </c>
      <c r="D3656" s="3"/>
      <c r="E3656" s="3"/>
      <c r="Q3656"/>
      <c r="R3656"/>
      <c r="S3656"/>
    </row>
    <row r="3657" spans="1:19" x14ac:dyDescent="0.25">
      <c r="A3657" s="1">
        <v>3656</v>
      </c>
      <c r="B3657" s="1" t="s">
        <v>4506</v>
      </c>
      <c r="C3657" s="7">
        <v>181500</v>
      </c>
      <c r="D3657" s="3"/>
      <c r="E3657" s="3"/>
      <c r="Q3657"/>
      <c r="R3657"/>
      <c r="S3657"/>
    </row>
    <row r="3658" spans="1:19" x14ac:dyDescent="0.25">
      <c r="A3658" s="1">
        <v>3657</v>
      </c>
      <c r="B3658" s="1" t="s">
        <v>412</v>
      </c>
      <c r="C3658" s="6">
        <v>128400</v>
      </c>
      <c r="D3658" s="3"/>
      <c r="E3658" s="3"/>
      <c r="Q3658"/>
      <c r="R3658"/>
      <c r="S3658"/>
    </row>
    <row r="3659" spans="1:19" x14ac:dyDescent="0.25">
      <c r="A3659" s="1">
        <v>3658</v>
      </c>
      <c r="B3659" s="1" t="s">
        <v>4507</v>
      </c>
      <c r="C3659" s="7">
        <v>175450</v>
      </c>
      <c r="D3659" s="3"/>
      <c r="E3659" s="3"/>
      <c r="Q3659"/>
      <c r="R3659"/>
      <c r="S3659"/>
    </row>
    <row r="3660" spans="1:19" x14ac:dyDescent="0.25">
      <c r="A3660" s="1">
        <v>3659</v>
      </c>
      <c r="B3660" s="1" t="s">
        <v>4508</v>
      </c>
      <c r="C3660" s="7">
        <v>544500</v>
      </c>
      <c r="D3660" s="3"/>
      <c r="E3660" s="3"/>
      <c r="Q3660"/>
      <c r="R3660"/>
      <c r="S3660"/>
    </row>
    <row r="3661" spans="1:19" x14ac:dyDescent="0.25">
      <c r="A3661" s="1">
        <v>3660</v>
      </c>
      <c r="B3661" s="1" t="s">
        <v>4509</v>
      </c>
      <c r="C3661" s="7">
        <v>84700</v>
      </c>
      <c r="D3661" s="3"/>
      <c r="E3661" s="3"/>
      <c r="Q3661"/>
      <c r="R3661"/>
      <c r="S3661"/>
    </row>
    <row r="3662" spans="1:19" x14ac:dyDescent="0.25">
      <c r="A3662" s="1">
        <v>3661</v>
      </c>
      <c r="B3662" s="1" t="s">
        <v>4510</v>
      </c>
      <c r="C3662" s="7">
        <v>58500</v>
      </c>
      <c r="D3662" s="3"/>
      <c r="E3662" s="3"/>
      <c r="Q3662"/>
      <c r="R3662"/>
      <c r="S3662"/>
    </row>
    <row r="3663" spans="1:19" x14ac:dyDescent="0.25">
      <c r="A3663" s="1">
        <v>3662</v>
      </c>
      <c r="B3663" s="1" t="s">
        <v>4511</v>
      </c>
      <c r="C3663" s="7">
        <v>102850</v>
      </c>
      <c r="D3663" s="3"/>
      <c r="E3663" s="3"/>
      <c r="Q3663"/>
      <c r="R3663"/>
      <c r="S3663"/>
    </row>
    <row r="3664" spans="1:19" x14ac:dyDescent="0.25">
      <c r="A3664" s="1">
        <v>3663</v>
      </c>
      <c r="B3664" s="1" t="s">
        <v>918</v>
      </c>
      <c r="C3664" s="6">
        <v>214500</v>
      </c>
      <c r="D3664" s="3"/>
      <c r="E3664" s="3"/>
      <c r="Q3664"/>
      <c r="R3664"/>
      <c r="S3664"/>
    </row>
    <row r="3665" spans="1:19" x14ac:dyDescent="0.25">
      <c r="A3665" s="1">
        <v>3664</v>
      </c>
      <c r="B3665" s="1" t="s">
        <v>4512</v>
      </c>
      <c r="C3665" s="7">
        <v>99220</v>
      </c>
      <c r="D3665" s="3"/>
      <c r="E3665" s="3"/>
      <c r="Q3665"/>
      <c r="R3665"/>
      <c r="S3665"/>
    </row>
    <row r="3666" spans="1:19" x14ac:dyDescent="0.25">
      <c r="A3666" s="1">
        <v>3665</v>
      </c>
      <c r="B3666" s="1" t="s">
        <v>4513</v>
      </c>
      <c r="C3666" s="6">
        <v>147000</v>
      </c>
      <c r="D3666" s="3"/>
      <c r="E3666" s="3"/>
      <c r="Q3666"/>
      <c r="R3666"/>
      <c r="S3666"/>
    </row>
    <row r="3667" spans="1:19" x14ac:dyDescent="0.25">
      <c r="A3667" s="1">
        <v>3666</v>
      </c>
      <c r="B3667" s="1" t="s">
        <v>4514</v>
      </c>
      <c r="C3667" s="7">
        <v>50700</v>
      </c>
      <c r="D3667" s="3"/>
      <c r="E3667" s="3"/>
      <c r="Q3667"/>
      <c r="R3667"/>
      <c r="S3667"/>
    </row>
    <row r="3668" spans="1:19" x14ac:dyDescent="0.25">
      <c r="A3668" s="1">
        <v>3667</v>
      </c>
      <c r="B3668" s="1" t="s">
        <v>4515</v>
      </c>
      <c r="C3668" s="7">
        <v>41600</v>
      </c>
      <c r="D3668" s="3"/>
      <c r="E3668" s="3"/>
      <c r="Q3668"/>
      <c r="R3668"/>
      <c r="S3668"/>
    </row>
    <row r="3669" spans="1:19" x14ac:dyDescent="0.25">
      <c r="A3669" s="1">
        <v>3668</v>
      </c>
      <c r="B3669" s="1" t="s">
        <v>4516</v>
      </c>
      <c r="C3669" s="7">
        <v>102850</v>
      </c>
      <c r="D3669" s="3"/>
      <c r="E3669" s="3"/>
      <c r="Q3669"/>
      <c r="R3669"/>
      <c r="S3669"/>
    </row>
    <row r="3670" spans="1:19" x14ac:dyDescent="0.25">
      <c r="A3670" s="1">
        <v>3669</v>
      </c>
      <c r="B3670" s="1" t="s">
        <v>111</v>
      </c>
      <c r="C3670" s="6">
        <v>46428</v>
      </c>
      <c r="D3670" s="3"/>
      <c r="E3670" s="3"/>
      <c r="Q3670"/>
      <c r="R3670"/>
      <c r="S3670"/>
    </row>
    <row r="3671" spans="1:19" x14ac:dyDescent="0.25">
      <c r="A3671" s="1">
        <v>3670</v>
      </c>
      <c r="B3671" s="1" t="s">
        <v>4517</v>
      </c>
      <c r="C3671" s="6">
        <v>60000</v>
      </c>
      <c r="D3671" s="3"/>
      <c r="E3671" s="3"/>
      <c r="Q3671"/>
      <c r="R3671"/>
      <c r="S3671"/>
    </row>
    <row r="3672" spans="1:19" x14ac:dyDescent="0.25">
      <c r="A3672" s="1">
        <v>3671</v>
      </c>
      <c r="B3672" s="1" t="s">
        <v>4518</v>
      </c>
      <c r="C3672" s="7">
        <v>67760</v>
      </c>
      <c r="D3672" s="3"/>
      <c r="E3672" s="3"/>
      <c r="Q3672"/>
      <c r="R3672"/>
      <c r="S3672"/>
    </row>
    <row r="3673" spans="1:19" x14ac:dyDescent="0.25">
      <c r="A3673" s="1">
        <v>3672</v>
      </c>
      <c r="B3673" s="1" t="s">
        <v>4519</v>
      </c>
      <c r="C3673" s="6">
        <v>87000</v>
      </c>
      <c r="D3673" s="3"/>
      <c r="E3673" s="3"/>
      <c r="Q3673"/>
      <c r="R3673"/>
      <c r="S3673"/>
    </row>
    <row r="3674" spans="1:19" x14ac:dyDescent="0.25">
      <c r="A3674" s="1">
        <v>3673</v>
      </c>
      <c r="B3674" s="1" t="s">
        <v>4520</v>
      </c>
      <c r="C3674" s="6">
        <v>2925000</v>
      </c>
      <c r="D3674" s="3"/>
      <c r="E3674" s="3"/>
      <c r="Q3674"/>
      <c r="R3674"/>
      <c r="S3674"/>
    </row>
    <row r="3675" spans="1:19" x14ac:dyDescent="0.25">
      <c r="A3675" s="1">
        <v>3674</v>
      </c>
      <c r="B3675" s="1" t="s">
        <v>4521</v>
      </c>
      <c r="C3675" s="6">
        <v>1425000</v>
      </c>
      <c r="D3675" s="3"/>
      <c r="E3675" s="3"/>
      <c r="Q3675"/>
      <c r="R3675"/>
      <c r="S3675"/>
    </row>
    <row r="3676" spans="1:19" x14ac:dyDescent="0.25">
      <c r="A3676" s="1">
        <v>3675</v>
      </c>
      <c r="B3676" s="1" t="s">
        <v>4522</v>
      </c>
      <c r="C3676" s="7">
        <v>53300</v>
      </c>
      <c r="D3676" s="3"/>
      <c r="E3676" s="3"/>
      <c r="Q3676"/>
      <c r="R3676"/>
      <c r="S3676"/>
    </row>
    <row r="3677" spans="1:19" x14ac:dyDescent="0.25">
      <c r="A3677" s="1">
        <v>3676</v>
      </c>
      <c r="B3677" s="1" t="s">
        <v>4523</v>
      </c>
      <c r="C3677" s="7">
        <v>780000</v>
      </c>
      <c r="D3677" s="3"/>
      <c r="E3677" s="3"/>
      <c r="Q3677"/>
      <c r="R3677"/>
      <c r="S3677"/>
    </row>
    <row r="3678" spans="1:19" x14ac:dyDescent="0.25">
      <c r="A3678" s="1">
        <v>3677</v>
      </c>
      <c r="B3678" s="1" t="s">
        <v>4524</v>
      </c>
      <c r="C3678" s="6">
        <v>87000</v>
      </c>
      <c r="D3678" s="3"/>
      <c r="E3678" s="3"/>
      <c r="Q3678"/>
      <c r="R3678"/>
      <c r="S3678"/>
    </row>
    <row r="3679" spans="1:19" x14ac:dyDescent="0.25">
      <c r="A3679" s="1">
        <v>3678</v>
      </c>
      <c r="B3679" s="1" t="s">
        <v>4525</v>
      </c>
      <c r="C3679" s="7">
        <v>91000</v>
      </c>
      <c r="D3679" s="3"/>
      <c r="E3679" s="3"/>
      <c r="Q3679"/>
      <c r="R3679"/>
      <c r="S3679"/>
    </row>
    <row r="3680" spans="1:19" x14ac:dyDescent="0.25">
      <c r="A3680" s="1">
        <v>3679</v>
      </c>
      <c r="B3680" s="1" t="s">
        <v>4526</v>
      </c>
      <c r="C3680" s="6">
        <v>184500</v>
      </c>
      <c r="D3680" s="3"/>
      <c r="E3680" s="3"/>
      <c r="Q3680"/>
      <c r="R3680"/>
      <c r="S3680"/>
    </row>
    <row r="3681" spans="1:19" x14ac:dyDescent="0.25">
      <c r="A3681" s="1">
        <v>3680</v>
      </c>
      <c r="B3681" s="1" t="s">
        <v>4527</v>
      </c>
      <c r="C3681" s="6">
        <v>63000</v>
      </c>
      <c r="D3681" s="3"/>
      <c r="E3681" s="3"/>
      <c r="Q3681"/>
      <c r="R3681"/>
      <c r="S3681"/>
    </row>
    <row r="3682" spans="1:19" x14ac:dyDescent="0.25">
      <c r="A3682" s="1">
        <v>3681</v>
      </c>
      <c r="B3682" s="1" t="s">
        <v>4528</v>
      </c>
      <c r="C3682" s="7">
        <v>273000</v>
      </c>
      <c r="D3682" s="3"/>
      <c r="E3682" s="3"/>
      <c r="Q3682"/>
      <c r="R3682"/>
      <c r="S3682"/>
    </row>
    <row r="3683" spans="1:19" x14ac:dyDescent="0.25">
      <c r="A3683" s="1">
        <v>3682</v>
      </c>
      <c r="B3683" s="1" t="s">
        <v>4529</v>
      </c>
      <c r="C3683" s="7">
        <v>229900</v>
      </c>
      <c r="D3683" s="3"/>
      <c r="E3683" s="3"/>
      <c r="Q3683"/>
      <c r="R3683"/>
      <c r="S3683"/>
    </row>
    <row r="3684" spans="1:19" x14ac:dyDescent="0.25">
      <c r="A3684" s="1">
        <v>3683</v>
      </c>
      <c r="B3684" s="1" t="s">
        <v>75</v>
      </c>
      <c r="C3684" s="6">
        <v>63468</v>
      </c>
      <c r="D3684" s="3"/>
      <c r="E3684" s="3"/>
      <c r="Q3684"/>
      <c r="R3684"/>
      <c r="S3684"/>
    </row>
    <row r="3685" spans="1:19" x14ac:dyDescent="0.25">
      <c r="A3685" s="1">
        <v>3684</v>
      </c>
      <c r="B3685" s="1" t="s">
        <v>413</v>
      </c>
      <c r="C3685" s="7">
        <v>108900</v>
      </c>
      <c r="D3685" s="3"/>
      <c r="E3685" s="3"/>
      <c r="Q3685"/>
      <c r="R3685"/>
      <c r="S3685"/>
    </row>
    <row r="3686" spans="1:19" x14ac:dyDescent="0.25">
      <c r="A3686" s="1">
        <v>3685</v>
      </c>
      <c r="B3686" s="1" t="s">
        <v>624</v>
      </c>
      <c r="C3686" s="6">
        <v>67500</v>
      </c>
      <c r="D3686" s="3"/>
      <c r="E3686" s="3"/>
      <c r="Q3686"/>
      <c r="R3686"/>
      <c r="S3686"/>
    </row>
    <row r="3687" spans="1:19" x14ac:dyDescent="0.25">
      <c r="A3687" s="1">
        <v>3686</v>
      </c>
      <c r="B3687" s="1" t="s">
        <v>4530</v>
      </c>
      <c r="C3687" s="6">
        <v>102000</v>
      </c>
      <c r="D3687" s="3"/>
      <c r="E3687" s="3"/>
      <c r="Q3687"/>
      <c r="R3687"/>
      <c r="S3687"/>
    </row>
    <row r="3688" spans="1:19" x14ac:dyDescent="0.25">
      <c r="A3688" s="1">
        <v>3687</v>
      </c>
      <c r="B3688" s="1" t="s">
        <v>4531</v>
      </c>
      <c r="C3688" s="7">
        <v>78650</v>
      </c>
      <c r="D3688" s="3"/>
      <c r="E3688" s="3"/>
      <c r="Q3688"/>
      <c r="R3688"/>
      <c r="S3688"/>
    </row>
    <row r="3689" spans="1:19" x14ac:dyDescent="0.25">
      <c r="A3689" s="1">
        <v>3688</v>
      </c>
      <c r="B3689" s="1" t="s">
        <v>4532</v>
      </c>
      <c r="C3689" s="6">
        <v>724500</v>
      </c>
      <c r="D3689" s="3"/>
      <c r="E3689" s="3"/>
      <c r="Q3689"/>
      <c r="R3689"/>
      <c r="S3689"/>
    </row>
    <row r="3690" spans="1:19" x14ac:dyDescent="0.25">
      <c r="A3690" s="1">
        <v>3689</v>
      </c>
      <c r="B3690" s="1" t="s">
        <v>4533</v>
      </c>
      <c r="C3690" s="7">
        <v>143000</v>
      </c>
      <c r="D3690" s="3"/>
      <c r="E3690" s="3"/>
      <c r="Q3690"/>
      <c r="R3690"/>
      <c r="S3690"/>
    </row>
    <row r="3691" spans="1:19" x14ac:dyDescent="0.25">
      <c r="A3691" s="1">
        <v>3690</v>
      </c>
      <c r="B3691" s="1" t="s">
        <v>4534</v>
      </c>
      <c r="C3691" s="6">
        <v>168000</v>
      </c>
      <c r="D3691" s="3"/>
      <c r="E3691" s="3"/>
      <c r="Q3691"/>
      <c r="R3691"/>
      <c r="S3691"/>
    </row>
    <row r="3692" spans="1:19" x14ac:dyDescent="0.25">
      <c r="A3692" s="1">
        <v>3691</v>
      </c>
      <c r="B3692" s="1" t="s">
        <v>4535</v>
      </c>
      <c r="C3692" s="6">
        <v>165000</v>
      </c>
      <c r="D3692" s="3"/>
      <c r="E3692" s="3"/>
      <c r="Q3692"/>
      <c r="R3692"/>
      <c r="S3692"/>
    </row>
    <row r="3693" spans="1:19" x14ac:dyDescent="0.25">
      <c r="A3693" s="1">
        <v>3692</v>
      </c>
      <c r="B3693" s="1" t="s">
        <v>4536</v>
      </c>
      <c r="C3693" s="6">
        <v>274500</v>
      </c>
      <c r="D3693" s="3"/>
      <c r="E3693" s="3"/>
      <c r="Q3693"/>
      <c r="R3693"/>
      <c r="S3693"/>
    </row>
    <row r="3694" spans="1:19" x14ac:dyDescent="0.25">
      <c r="A3694" s="1">
        <v>3693</v>
      </c>
      <c r="B3694" s="1" t="s">
        <v>4537</v>
      </c>
      <c r="C3694" s="6">
        <v>237000</v>
      </c>
      <c r="D3694" s="3"/>
      <c r="E3694" s="3"/>
      <c r="Q3694"/>
      <c r="R3694"/>
      <c r="S3694"/>
    </row>
    <row r="3695" spans="1:19" x14ac:dyDescent="0.25">
      <c r="A3695" s="1">
        <v>3694</v>
      </c>
      <c r="B3695" s="1" t="s">
        <v>756</v>
      </c>
      <c r="C3695" s="7">
        <v>102850</v>
      </c>
      <c r="D3695" s="3"/>
      <c r="E3695" s="3"/>
      <c r="Q3695"/>
      <c r="R3695"/>
      <c r="S3695"/>
    </row>
    <row r="3696" spans="1:19" x14ac:dyDescent="0.25">
      <c r="A3696" s="1">
        <v>3695</v>
      </c>
      <c r="B3696" s="1" t="s">
        <v>4538</v>
      </c>
      <c r="C3696" s="7">
        <v>46800</v>
      </c>
      <c r="D3696" s="3"/>
      <c r="E3696" s="3"/>
      <c r="Q3696"/>
      <c r="R3696"/>
      <c r="S3696"/>
    </row>
    <row r="3697" spans="1:19" x14ac:dyDescent="0.25">
      <c r="A3697" s="1">
        <v>3696</v>
      </c>
      <c r="B3697" s="1" t="s">
        <v>112</v>
      </c>
      <c r="C3697" s="6">
        <v>45588</v>
      </c>
      <c r="D3697" s="3"/>
      <c r="E3697" s="3"/>
      <c r="Q3697"/>
      <c r="R3697"/>
      <c r="S3697"/>
    </row>
    <row r="3698" spans="1:19" x14ac:dyDescent="0.25">
      <c r="A3698" s="1">
        <v>3697</v>
      </c>
      <c r="B3698" s="1" t="s">
        <v>4539</v>
      </c>
      <c r="C3698" s="7">
        <v>217800</v>
      </c>
      <c r="D3698" s="3"/>
      <c r="E3698" s="3"/>
      <c r="Q3698"/>
      <c r="R3698"/>
      <c r="S3698"/>
    </row>
    <row r="3699" spans="1:19" x14ac:dyDescent="0.25">
      <c r="A3699" s="1">
        <v>3698</v>
      </c>
      <c r="B3699" s="1" t="s">
        <v>4540</v>
      </c>
      <c r="C3699" s="7">
        <v>71500</v>
      </c>
      <c r="D3699" s="3"/>
      <c r="E3699" s="3"/>
      <c r="Q3699"/>
      <c r="R3699"/>
      <c r="S3699"/>
    </row>
    <row r="3700" spans="1:19" x14ac:dyDescent="0.25">
      <c r="A3700" s="1">
        <v>3699</v>
      </c>
      <c r="B3700" s="1" t="s">
        <v>4541</v>
      </c>
      <c r="C3700" s="7">
        <v>104000</v>
      </c>
      <c r="D3700" s="3"/>
      <c r="E3700" s="3"/>
      <c r="Q3700"/>
      <c r="R3700"/>
      <c r="S3700"/>
    </row>
    <row r="3701" spans="1:19" x14ac:dyDescent="0.25">
      <c r="A3701" s="1">
        <v>3700</v>
      </c>
      <c r="B3701" s="1" t="s">
        <v>414</v>
      </c>
      <c r="C3701" s="6">
        <v>256800</v>
      </c>
      <c r="D3701" s="3"/>
      <c r="E3701" s="3"/>
      <c r="Q3701"/>
      <c r="R3701"/>
      <c r="S3701"/>
    </row>
    <row r="3702" spans="1:19" x14ac:dyDescent="0.25">
      <c r="A3702" s="1">
        <v>3701</v>
      </c>
      <c r="B3702" s="1" t="s">
        <v>4542</v>
      </c>
      <c r="C3702" s="6">
        <v>82500</v>
      </c>
      <c r="D3702" s="3"/>
      <c r="E3702" s="3"/>
      <c r="Q3702"/>
      <c r="R3702"/>
      <c r="S3702"/>
    </row>
    <row r="3703" spans="1:19" x14ac:dyDescent="0.25">
      <c r="A3703" s="1">
        <v>3702</v>
      </c>
      <c r="B3703" s="1" t="s">
        <v>642</v>
      </c>
      <c r="C3703" s="6">
        <v>72000</v>
      </c>
      <c r="D3703" s="3"/>
      <c r="E3703" s="3"/>
      <c r="Q3703"/>
      <c r="R3703"/>
      <c r="S3703"/>
    </row>
    <row r="3704" spans="1:19" x14ac:dyDescent="0.25">
      <c r="A3704" s="1">
        <v>3703</v>
      </c>
      <c r="B3704" s="1" t="s">
        <v>76</v>
      </c>
      <c r="C3704" s="6">
        <v>59268</v>
      </c>
      <c r="D3704" s="3"/>
      <c r="E3704" s="3"/>
      <c r="Q3704"/>
      <c r="R3704"/>
      <c r="S3704"/>
    </row>
    <row r="3705" spans="1:19" x14ac:dyDescent="0.25">
      <c r="A3705" s="1">
        <v>3704</v>
      </c>
      <c r="B3705" s="1" t="s">
        <v>4543</v>
      </c>
      <c r="C3705" s="6">
        <v>630000</v>
      </c>
      <c r="D3705" s="3"/>
      <c r="E3705" s="3"/>
      <c r="Q3705"/>
      <c r="R3705"/>
      <c r="S3705"/>
    </row>
    <row r="3706" spans="1:19" x14ac:dyDescent="0.25">
      <c r="A3706" s="1">
        <v>3705</v>
      </c>
      <c r="B3706" s="1" t="s">
        <v>4544</v>
      </c>
      <c r="C3706" s="6">
        <v>570000</v>
      </c>
      <c r="D3706" s="3"/>
      <c r="E3706" s="3"/>
      <c r="Q3706"/>
      <c r="R3706"/>
      <c r="S3706"/>
    </row>
    <row r="3707" spans="1:19" x14ac:dyDescent="0.25">
      <c r="A3707" s="1">
        <v>3706</v>
      </c>
      <c r="B3707" s="1" t="s">
        <v>4545</v>
      </c>
      <c r="C3707" s="7">
        <v>650000</v>
      </c>
      <c r="D3707" s="3"/>
      <c r="E3707" s="3"/>
      <c r="Q3707"/>
      <c r="R3707"/>
      <c r="S3707"/>
    </row>
    <row r="3708" spans="1:19" x14ac:dyDescent="0.25">
      <c r="A3708" s="1">
        <v>3707</v>
      </c>
      <c r="B3708" s="1" t="s">
        <v>4546</v>
      </c>
      <c r="C3708" s="7">
        <v>442000</v>
      </c>
      <c r="D3708" s="3"/>
      <c r="E3708" s="3"/>
      <c r="Q3708"/>
      <c r="R3708"/>
      <c r="S3708"/>
    </row>
    <row r="3709" spans="1:19" x14ac:dyDescent="0.25">
      <c r="A3709" s="1">
        <v>3708</v>
      </c>
      <c r="B3709" s="1" t="s">
        <v>4547</v>
      </c>
      <c r="C3709" s="6">
        <v>53508</v>
      </c>
      <c r="D3709" s="3"/>
      <c r="E3709" s="3"/>
      <c r="Q3709"/>
      <c r="R3709"/>
      <c r="S3709"/>
    </row>
    <row r="3710" spans="1:19" x14ac:dyDescent="0.25">
      <c r="A3710" s="1">
        <v>3709</v>
      </c>
      <c r="B3710" s="1" t="s">
        <v>4548</v>
      </c>
      <c r="C3710" s="6">
        <v>57228</v>
      </c>
      <c r="D3710" s="3"/>
      <c r="E3710" s="3"/>
      <c r="Q3710"/>
      <c r="R3710"/>
      <c r="S3710"/>
    </row>
    <row r="3711" spans="1:19" x14ac:dyDescent="0.25">
      <c r="A3711" s="1">
        <v>3710</v>
      </c>
      <c r="B3711" s="1" t="s">
        <v>4549</v>
      </c>
      <c r="C3711" s="6">
        <v>56148</v>
      </c>
      <c r="D3711" s="3"/>
      <c r="E3711" s="3"/>
      <c r="Q3711"/>
      <c r="R3711"/>
      <c r="S3711"/>
    </row>
    <row r="3712" spans="1:19" x14ac:dyDescent="0.25">
      <c r="A3712" s="1">
        <v>3711</v>
      </c>
      <c r="B3712" s="1" t="s">
        <v>4550</v>
      </c>
      <c r="C3712" s="6">
        <v>56148</v>
      </c>
      <c r="D3712" s="3"/>
      <c r="E3712" s="3"/>
      <c r="Q3712"/>
      <c r="R3712"/>
      <c r="S3712"/>
    </row>
    <row r="3713" spans="1:19" x14ac:dyDescent="0.25">
      <c r="A3713" s="1">
        <v>3712</v>
      </c>
      <c r="B3713" s="1" t="s">
        <v>4551</v>
      </c>
      <c r="C3713" s="7">
        <v>45500</v>
      </c>
      <c r="D3713" s="3"/>
      <c r="E3713" s="3"/>
      <c r="Q3713"/>
      <c r="R3713"/>
      <c r="S3713"/>
    </row>
    <row r="3714" spans="1:19" x14ac:dyDescent="0.25">
      <c r="A3714" s="1">
        <v>3713</v>
      </c>
      <c r="B3714" s="1" t="s">
        <v>4552</v>
      </c>
      <c r="C3714" s="7">
        <v>45500</v>
      </c>
      <c r="D3714" s="3"/>
      <c r="E3714" s="3"/>
      <c r="Q3714"/>
      <c r="R3714"/>
      <c r="S3714"/>
    </row>
    <row r="3715" spans="1:19" x14ac:dyDescent="0.25">
      <c r="A3715" s="1">
        <v>3714</v>
      </c>
      <c r="B3715" s="1" t="s">
        <v>322</v>
      </c>
      <c r="C3715" s="6">
        <v>43188</v>
      </c>
      <c r="D3715" s="3"/>
      <c r="E3715" s="3"/>
      <c r="Q3715"/>
      <c r="R3715"/>
      <c r="S3715"/>
    </row>
    <row r="3716" spans="1:19" x14ac:dyDescent="0.25">
      <c r="A3716" s="1">
        <v>3715</v>
      </c>
      <c r="B3716" s="1" t="s">
        <v>4553</v>
      </c>
      <c r="C3716" s="7">
        <v>45500</v>
      </c>
      <c r="D3716" s="3"/>
      <c r="E3716" s="3"/>
      <c r="Q3716"/>
      <c r="R3716"/>
      <c r="S3716"/>
    </row>
    <row r="3717" spans="1:19" x14ac:dyDescent="0.25">
      <c r="A3717" s="1">
        <v>3716</v>
      </c>
      <c r="B3717" s="1" t="s">
        <v>4554</v>
      </c>
      <c r="C3717" s="7">
        <v>211750</v>
      </c>
      <c r="D3717" s="3"/>
      <c r="E3717" s="3"/>
      <c r="Q3717"/>
      <c r="R3717"/>
      <c r="S3717"/>
    </row>
    <row r="3718" spans="1:19" x14ac:dyDescent="0.25">
      <c r="A3718" s="1">
        <v>3717</v>
      </c>
      <c r="B3718" s="1" t="s">
        <v>757</v>
      </c>
      <c r="C3718" s="7">
        <v>211750</v>
      </c>
      <c r="D3718" s="3"/>
      <c r="E3718" s="3"/>
      <c r="Q3718"/>
      <c r="R3718"/>
      <c r="S3718"/>
    </row>
    <row r="3719" spans="1:19" x14ac:dyDescent="0.25">
      <c r="A3719" s="1">
        <v>3718</v>
      </c>
      <c r="B3719" s="1" t="s">
        <v>4555</v>
      </c>
      <c r="C3719" s="7">
        <v>156000</v>
      </c>
      <c r="D3719" s="3"/>
      <c r="E3719" s="3"/>
      <c r="Q3719"/>
      <c r="R3719"/>
      <c r="S3719"/>
    </row>
    <row r="3720" spans="1:19" x14ac:dyDescent="0.25">
      <c r="A3720" s="1">
        <v>3719</v>
      </c>
      <c r="B3720" s="1" t="s">
        <v>4556</v>
      </c>
      <c r="C3720" s="7">
        <v>97500</v>
      </c>
      <c r="D3720" s="3"/>
      <c r="E3720" s="3"/>
      <c r="Q3720"/>
      <c r="R3720"/>
      <c r="S3720"/>
    </row>
    <row r="3721" spans="1:19" x14ac:dyDescent="0.25">
      <c r="A3721" s="1">
        <v>3720</v>
      </c>
      <c r="B3721" s="1" t="s">
        <v>4557</v>
      </c>
      <c r="C3721" s="6">
        <v>105000</v>
      </c>
      <c r="D3721" s="3"/>
      <c r="E3721" s="3"/>
      <c r="Q3721"/>
      <c r="R3721"/>
      <c r="S3721"/>
    </row>
    <row r="3722" spans="1:19" x14ac:dyDescent="0.25">
      <c r="A3722" s="1">
        <v>3721</v>
      </c>
      <c r="B3722" s="1" t="s">
        <v>4558</v>
      </c>
      <c r="C3722" s="7">
        <v>2178000</v>
      </c>
      <c r="D3722" s="3"/>
      <c r="E3722" s="3"/>
      <c r="Q3722"/>
      <c r="R3722"/>
      <c r="S3722"/>
    </row>
    <row r="3723" spans="1:19" x14ac:dyDescent="0.25">
      <c r="A3723" s="1">
        <v>3722</v>
      </c>
      <c r="B3723" s="1" t="s">
        <v>4559</v>
      </c>
      <c r="C3723" s="7">
        <v>2502500</v>
      </c>
      <c r="D3723" s="3"/>
      <c r="E3723" s="3"/>
      <c r="Q3723"/>
      <c r="R3723"/>
      <c r="S3723"/>
    </row>
    <row r="3724" spans="1:19" x14ac:dyDescent="0.25">
      <c r="A3724" s="1">
        <v>3723</v>
      </c>
      <c r="B3724" s="1" t="s">
        <v>4560</v>
      </c>
      <c r="C3724" s="7">
        <v>1089000</v>
      </c>
      <c r="D3724" s="3"/>
      <c r="E3724" s="3"/>
      <c r="Q3724"/>
      <c r="R3724"/>
      <c r="S3724"/>
    </row>
    <row r="3725" spans="1:19" x14ac:dyDescent="0.25">
      <c r="A3725" s="1">
        <v>3724</v>
      </c>
      <c r="B3725" s="1" t="s">
        <v>4561</v>
      </c>
      <c r="C3725" s="7">
        <v>1815000</v>
      </c>
      <c r="D3725" s="3"/>
      <c r="E3725" s="3"/>
      <c r="Q3725"/>
      <c r="R3725"/>
      <c r="S3725"/>
    </row>
    <row r="3726" spans="1:19" x14ac:dyDescent="0.25">
      <c r="A3726" s="1">
        <v>3725</v>
      </c>
      <c r="B3726" s="1" t="s">
        <v>4562</v>
      </c>
      <c r="C3726" s="7">
        <v>3044600</v>
      </c>
      <c r="D3726" s="3"/>
      <c r="E3726" s="3"/>
      <c r="Q3726"/>
      <c r="R3726"/>
      <c r="S3726"/>
    </row>
    <row r="3727" spans="1:19" x14ac:dyDescent="0.25">
      <c r="A3727" s="1">
        <v>3726</v>
      </c>
      <c r="B3727" s="1" t="s">
        <v>982</v>
      </c>
      <c r="C3727" s="7">
        <v>145600</v>
      </c>
      <c r="D3727" s="3"/>
      <c r="E3727" s="3"/>
      <c r="Q3727"/>
      <c r="R3727"/>
      <c r="S3727"/>
    </row>
    <row r="3728" spans="1:19" x14ac:dyDescent="0.25">
      <c r="A3728" s="1">
        <v>3727</v>
      </c>
      <c r="B3728" s="1" t="s">
        <v>4563</v>
      </c>
      <c r="C3728" s="6">
        <v>526500</v>
      </c>
      <c r="D3728" s="3"/>
      <c r="E3728" s="3"/>
      <c r="Q3728"/>
      <c r="R3728"/>
      <c r="S3728"/>
    </row>
    <row r="3729" spans="1:19" x14ac:dyDescent="0.25">
      <c r="A3729" s="1">
        <v>3728</v>
      </c>
      <c r="B3729" s="1" t="s">
        <v>4564</v>
      </c>
      <c r="C3729" s="7">
        <v>266200</v>
      </c>
      <c r="D3729" s="3"/>
      <c r="E3729" s="3"/>
      <c r="Q3729"/>
      <c r="R3729"/>
      <c r="S3729"/>
    </row>
    <row r="3730" spans="1:19" x14ac:dyDescent="0.25">
      <c r="A3730" s="1">
        <v>3729</v>
      </c>
      <c r="B3730" s="1" t="s">
        <v>4565</v>
      </c>
      <c r="C3730" s="7">
        <v>71390</v>
      </c>
      <c r="D3730" s="3"/>
      <c r="E3730" s="3"/>
      <c r="Q3730"/>
      <c r="R3730"/>
      <c r="S3730"/>
    </row>
    <row r="3731" spans="1:19" x14ac:dyDescent="0.25">
      <c r="A3731" s="1">
        <v>3730</v>
      </c>
      <c r="B3731" s="1" t="s">
        <v>4566</v>
      </c>
      <c r="C3731" s="7">
        <v>302500</v>
      </c>
      <c r="D3731" s="3"/>
      <c r="E3731" s="3"/>
      <c r="Q3731"/>
      <c r="R3731"/>
      <c r="S3731"/>
    </row>
    <row r="3732" spans="1:19" x14ac:dyDescent="0.25">
      <c r="A3732" s="1">
        <v>3731</v>
      </c>
      <c r="B3732" s="1" t="s">
        <v>599</v>
      </c>
      <c r="C3732" s="6">
        <v>361500</v>
      </c>
      <c r="D3732" s="3"/>
      <c r="E3732" s="3"/>
      <c r="Q3732"/>
      <c r="R3732"/>
      <c r="S3732"/>
    </row>
    <row r="3733" spans="1:19" x14ac:dyDescent="0.25">
      <c r="A3733" s="1">
        <v>3732</v>
      </c>
      <c r="B3733" s="1" t="s">
        <v>4567</v>
      </c>
      <c r="C3733" s="6">
        <v>211500</v>
      </c>
      <c r="D3733" s="3"/>
      <c r="E3733" s="3"/>
      <c r="Q3733"/>
      <c r="R3733"/>
      <c r="S3733"/>
    </row>
    <row r="3734" spans="1:19" x14ac:dyDescent="0.25">
      <c r="A3734" s="1">
        <v>3733</v>
      </c>
      <c r="B3734" s="1" t="s">
        <v>4568</v>
      </c>
      <c r="C3734" s="7">
        <v>162140</v>
      </c>
      <c r="D3734" s="3"/>
      <c r="E3734" s="3"/>
      <c r="Q3734"/>
      <c r="R3734"/>
      <c r="S3734"/>
    </row>
    <row r="3735" spans="1:19" x14ac:dyDescent="0.25">
      <c r="A3735" s="1">
        <v>3734</v>
      </c>
      <c r="B3735" s="1" t="s">
        <v>4569</v>
      </c>
      <c r="C3735" s="6">
        <v>286500</v>
      </c>
      <c r="D3735" s="3"/>
      <c r="E3735" s="3"/>
      <c r="Q3735"/>
      <c r="R3735"/>
      <c r="S3735"/>
    </row>
    <row r="3736" spans="1:19" x14ac:dyDescent="0.25">
      <c r="A3736" s="1">
        <v>3735</v>
      </c>
      <c r="B3736" s="1" t="s">
        <v>4570</v>
      </c>
      <c r="C3736" s="6">
        <v>157500</v>
      </c>
      <c r="D3736" s="3"/>
      <c r="E3736" s="3"/>
      <c r="Q3736"/>
      <c r="R3736"/>
      <c r="S3736"/>
    </row>
    <row r="3737" spans="1:19" x14ac:dyDescent="0.25">
      <c r="A3737" s="1">
        <v>3736</v>
      </c>
      <c r="B3737" s="1" t="s">
        <v>4571</v>
      </c>
      <c r="C3737" s="6">
        <v>198000</v>
      </c>
      <c r="D3737" s="3"/>
      <c r="E3737" s="3"/>
      <c r="Q3737"/>
      <c r="R3737"/>
      <c r="S3737"/>
    </row>
    <row r="3738" spans="1:19" x14ac:dyDescent="0.25">
      <c r="A3738" s="1">
        <v>3737</v>
      </c>
      <c r="B3738" s="1" t="s">
        <v>4572</v>
      </c>
      <c r="C3738" s="7">
        <v>169400</v>
      </c>
      <c r="D3738" s="3"/>
      <c r="E3738" s="3"/>
      <c r="Q3738"/>
      <c r="R3738"/>
      <c r="S3738"/>
    </row>
    <row r="3739" spans="1:19" x14ac:dyDescent="0.25">
      <c r="A3739" s="1">
        <v>3738</v>
      </c>
      <c r="B3739" s="1" t="s">
        <v>4573</v>
      </c>
      <c r="C3739" s="7">
        <v>205700</v>
      </c>
      <c r="D3739" s="3"/>
      <c r="E3739" s="3"/>
      <c r="Q3739"/>
      <c r="R3739"/>
      <c r="S3739"/>
    </row>
    <row r="3740" spans="1:19" x14ac:dyDescent="0.25">
      <c r="A3740" s="1">
        <v>3739</v>
      </c>
      <c r="B3740" s="1" t="s">
        <v>4574</v>
      </c>
      <c r="C3740" s="6">
        <v>181500</v>
      </c>
      <c r="D3740" s="3"/>
      <c r="E3740" s="3"/>
      <c r="Q3740"/>
      <c r="R3740"/>
      <c r="S3740"/>
    </row>
    <row r="3741" spans="1:19" x14ac:dyDescent="0.25">
      <c r="A3741" s="1">
        <v>3740</v>
      </c>
      <c r="B3741" s="1" t="s">
        <v>4575</v>
      </c>
      <c r="C3741" s="7">
        <v>102850</v>
      </c>
      <c r="D3741" s="3"/>
      <c r="E3741" s="3"/>
      <c r="Q3741"/>
      <c r="R3741"/>
      <c r="S3741"/>
    </row>
    <row r="3742" spans="1:19" x14ac:dyDescent="0.25">
      <c r="A3742" s="1">
        <v>3741</v>
      </c>
      <c r="B3742" s="1" t="s">
        <v>4576</v>
      </c>
      <c r="C3742" s="6">
        <v>150000</v>
      </c>
      <c r="D3742" s="3"/>
      <c r="E3742" s="3"/>
      <c r="Q3742"/>
      <c r="R3742"/>
      <c r="S3742"/>
    </row>
    <row r="3743" spans="1:19" x14ac:dyDescent="0.25">
      <c r="A3743" s="1">
        <v>3742</v>
      </c>
      <c r="B3743" s="1" t="s">
        <v>4577</v>
      </c>
      <c r="C3743" s="6">
        <v>136500</v>
      </c>
      <c r="D3743" s="3"/>
      <c r="E3743" s="3"/>
      <c r="Q3743"/>
      <c r="R3743"/>
      <c r="S3743"/>
    </row>
    <row r="3744" spans="1:19" x14ac:dyDescent="0.25">
      <c r="A3744" s="1">
        <v>3743</v>
      </c>
      <c r="B3744" s="1" t="s">
        <v>4578</v>
      </c>
      <c r="C3744" s="6">
        <v>217500</v>
      </c>
      <c r="D3744" s="3"/>
      <c r="E3744" s="3"/>
      <c r="Q3744"/>
      <c r="R3744"/>
      <c r="S3744"/>
    </row>
    <row r="3745" spans="1:19" x14ac:dyDescent="0.25">
      <c r="A3745" s="1">
        <v>3744</v>
      </c>
      <c r="B3745" s="1" t="s">
        <v>4579</v>
      </c>
      <c r="C3745" s="7">
        <v>326700</v>
      </c>
      <c r="D3745" s="3"/>
      <c r="E3745" s="3"/>
      <c r="Q3745"/>
      <c r="R3745"/>
      <c r="S3745"/>
    </row>
    <row r="3746" spans="1:19" x14ac:dyDescent="0.25">
      <c r="A3746" s="1">
        <v>3745</v>
      </c>
      <c r="B3746" s="1" t="s">
        <v>4580</v>
      </c>
      <c r="C3746" s="7">
        <v>90750</v>
      </c>
      <c r="D3746" s="3"/>
      <c r="E3746" s="3"/>
      <c r="Q3746"/>
      <c r="R3746"/>
      <c r="S3746"/>
    </row>
    <row r="3747" spans="1:19" x14ac:dyDescent="0.25">
      <c r="A3747" s="1">
        <v>3746</v>
      </c>
      <c r="B3747" s="1" t="s">
        <v>4581</v>
      </c>
      <c r="C3747" s="6">
        <v>151500</v>
      </c>
      <c r="D3747" s="3"/>
      <c r="E3747" s="3"/>
      <c r="Q3747"/>
      <c r="R3747"/>
      <c r="S3747"/>
    </row>
    <row r="3748" spans="1:19" x14ac:dyDescent="0.25">
      <c r="A3748" s="1">
        <v>3747</v>
      </c>
      <c r="B3748" s="1" t="s">
        <v>4582</v>
      </c>
      <c r="C3748" s="6">
        <v>286500</v>
      </c>
      <c r="D3748" s="3"/>
      <c r="E3748" s="3"/>
      <c r="Q3748"/>
      <c r="R3748"/>
      <c r="S3748"/>
    </row>
    <row r="3749" spans="1:19" x14ac:dyDescent="0.25">
      <c r="A3749" s="1">
        <v>3748</v>
      </c>
      <c r="B3749" s="1" t="s">
        <v>4583</v>
      </c>
      <c r="C3749" s="6">
        <v>151500</v>
      </c>
      <c r="D3749" s="3"/>
      <c r="E3749" s="3"/>
      <c r="Q3749"/>
      <c r="R3749"/>
      <c r="S3749"/>
    </row>
    <row r="3750" spans="1:19" x14ac:dyDescent="0.25">
      <c r="A3750" s="1">
        <v>3749</v>
      </c>
      <c r="B3750" s="1" t="s">
        <v>4584</v>
      </c>
      <c r="C3750" s="6">
        <v>129000</v>
      </c>
      <c r="D3750" s="3"/>
      <c r="E3750" s="3"/>
      <c r="Q3750"/>
      <c r="R3750"/>
      <c r="S3750"/>
    </row>
    <row r="3751" spans="1:19" x14ac:dyDescent="0.25">
      <c r="A3751" s="1">
        <v>3750</v>
      </c>
      <c r="B3751" s="1" t="s">
        <v>4585</v>
      </c>
      <c r="C3751" s="7">
        <v>96800</v>
      </c>
      <c r="D3751" s="3"/>
      <c r="E3751" s="3"/>
      <c r="Q3751"/>
      <c r="R3751"/>
      <c r="S3751"/>
    </row>
    <row r="3752" spans="1:19" x14ac:dyDescent="0.25">
      <c r="A3752" s="1">
        <v>3751</v>
      </c>
      <c r="B3752" s="1" t="s">
        <v>4586</v>
      </c>
      <c r="C3752" s="7">
        <v>122210</v>
      </c>
      <c r="D3752" s="3"/>
      <c r="E3752" s="3"/>
      <c r="Q3752"/>
      <c r="R3752"/>
      <c r="S3752"/>
    </row>
    <row r="3753" spans="1:19" x14ac:dyDescent="0.25">
      <c r="A3753" s="1">
        <v>3752</v>
      </c>
      <c r="B3753" s="1" t="s">
        <v>4587</v>
      </c>
      <c r="C3753" s="7">
        <v>64130</v>
      </c>
      <c r="D3753" s="3"/>
      <c r="E3753" s="3"/>
      <c r="Q3753"/>
      <c r="R3753"/>
      <c r="S3753"/>
    </row>
    <row r="3754" spans="1:19" x14ac:dyDescent="0.25">
      <c r="A3754" s="1">
        <v>3753</v>
      </c>
      <c r="B3754" s="1" t="s">
        <v>4588</v>
      </c>
      <c r="C3754" s="7">
        <v>62920</v>
      </c>
      <c r="D3754" s="3"/>
      <c r="E3754" s="3"/>
      <c r="Q3754"/>
      <c r="R3754"/>
      <c r="S3754"/>
    </row>
    <row r="3755" spans="1:19" x14ac:dyDescent="0.25">
      <c r="A3755" s="1">
        <v>3754</v>
      </c>
      <c r="B3755" s="1" t="s">
        <v>4589</v>
      </c>
      <c r="C3755" s="7">
        <v>59290</v>
      </c>
      <c r="D3755" s="3"/>
      <c r="E3755" s="3"/>
      <c r="Q3755"/>
      <c r="R3755"/>
      <c r="S3755"/>
    </row>
    <row r="3756" spans="1:19" x14ac:dyDescent="0.25">
      <c r="A3756" s="1">
        <v>3755</v>
      </c>
      <c r="B3756" s="1" t="s">
        <v>4590</v>
      </c>
      <c r="C3756" s="6">
        <v>93456</v>
      </c>
      <c r="D3756" s="3"/>
      <c r="E3756" s="3"/>
      <c r="Q3756"/>
      <c r="R3756"/>
      <c r="S3756"/>
    </row>
    <row r="3757" spans="1:19" x14ac:dyDescent="0.25">
      <c r="A3757" s="1">
        <v>3756</v>
      </c>
      <c r="B3757" s="1" t="s">
        <v>4591</v>
      </c>
      <c r="C3757" s="6">
        <v>300000</v>
      </c>
      <c r="D3757" s="3"/>
      <c r="E3757" s="3"/>
      <c r="Q3757"/>
      <c r="R3757"/>
      <c r="S3757"/>
    </row>
    <row r="3758" spans="1:19" x14ac:dyDescent="0.25">
      <c r="A3758" s="1">
        <v>3757</v>
      </c>
      <c r="B3758" s="1" t="s">
        <v>4592</v>
      </c>
      <c r="C3758" s="6">
        <v>105000</v>
      </c>
      <c r="D3758" s="3"/>
      <c r="E3758" s="3"/>
      <c r="Q3758"/>
      <c r="R3758"/>
      <c r="S3758"/>
    </row>
    <row r="3759" spans="1:19" x14ac:dyDescent="0.25">
      <c r="A3759" s="1">
        <v>3758</v>
      </c>
      <c r="B3759" s="1" t="s">
        <v>4593</v>
      </c>
      <c r="C3759" s="6">
        <v>135000</v>
      </c>
      <c r="D3759" s="3"/>
      <c r="E3759" s="3"/>
      <c r="Q3759"/>
      <c r="R3759"/>
      <c r="S3759"/>
    </row>
    <row r="3760" spans="1:19" x14ac:dyDescent="0.25">
      <c r="A3760" s="1">
        <v>3759</v>
      </c>
      <c r="B3760" s="1" t="s">
        <v>4594</v>
      </c>
      <c r="C3760" s="6">
        <v>151500</v>
      </c>
      <c r="D3760" s="3"/>
      <c r="E3760" s="3"/>
      <c r="Q3760"/>
      <c r="R3760"/>
      <c r="S3760"/>
    </row>
    <row r="3761" spans="1:19" x14ac:dyDescent="0.25">
      <c r="A3761" s="1">
        <v>3760</v>
      </c>
      <c r="B3761" s="1" t="s">
        <v>4595</v>
      </c>
      <c r="C3761" s="7">
        <v>59290</v>
      </c>
      <c r="D3761" s="3"/>
      <c r="E3761" s="3"/>
      <c r="Q3761"/>
      <c r="R3761"/>
      <c r="S3761"/>
    </row>
    <row r="3762" spans="1:19" x14ac:dyDescent="0.25">
      <c r="A3762" s="1">
        <v>3761</v>
      </c>
      <c r="B3762" s="1" t="s">
        <v>4596</v>
      </c>
      <c r="C3762" s="6">
        <v>93456</v>
      </c>
      <c r="D3762" s="3"/>
      <c r="E3762" s="3"/>
      <c r="Q3762"/>
      <c r="R3762"/>
      <c r="S3762"/>
    </row>
    <row r="3763" spans="1:19" x14ac:dyDescent="0.25">
      <c r="A3763" s="1">
        <v>3762</v>
      </c>
      <c r="B3763" s="1" t="s">
        <v>4597</v>
      </c>
      <c r="C3763" s="7">
        <v>102850</v>
      </c>
      <c r="D3763" s="3"/>
      <c r="E3763" s="3"/>
      <c r="Q3763"/>
      <c r="R3763"/>
      <c r="S3763"/>
    </row>
    <row r="3764" spans="1:19" x14ac:dyDescent="0.25">
      <c r="A3764" s="1">
        <v>3763</v>
      </c>
      <c r="B3764" s="1" t="s">
        <v>4598</v>
      </c>
      <c r="C3764" s="7">
        <v>127050</v>
      </c>
      <c r="D3764" s="3"/>
      <c r="E3764" s="3"/>
      <c r="Q3764"/>
      <c r="R3764"/>
      <c r="S3764"/>
    </row>
    <row r="3765" spans="1:19" x14ac:dyDescent="0.25">
      <c r="A3765" s="1">
        <v>3764</v>
      </c>
      <c r="B3765" s="1" t="s">
        <v>4599</v>
      </c>
      <c r="C3765" s="7">
        <v>43560</v>
      </c>
      <c r="D3765" s="3"/>
      <c r="E3765" s="3"/>
      <c r="Q3765"/>
      <c r="R3765"/>
      <c r="S3765"/>
    </row>
    <row r="3766" spans="1:19" x14ac:dyDescent="0.25">
      <c r="A3766" s="1">
        <v>3765</v>
      </c>
      <c r="B3766" s="1" t="s">
        <v>4600</v>
      </c>
      <c r="C3766" s="7">
        <v>43439</v>
      </c>
      <c r="D3766" s="3"/>
      <c r="E3766" s="3"/>
      <c r="Q3766"/>
      <c r="R3766"/>
      <c r="S3766"/>
    </row>
    <row r="3767" spans="1:19" x14ac:dyDescent="0.25">
      <c r="A3767" s="1">
        <v>3766</v>
      </c>
      <c r="B3767" s="1" t="s">
        <v>4601</v>
      </c>
      <c r="C3767" s="6">
        <v>56148</v>
      </c>
      <c r="D3767" s="3"/>
      <c r="E3767" s="3"/>
      <c r="Q3767"/>
      <c r="R3767"/>
      <c r="S3767"/>
    </row>
    <row r="3768" spans="1:19" x14ac:dyDescent="0.25">
      <c r="A3768" s="1">
        <v>3767</v>
      </c>
      <c r="B3768" s="1" t="s">
        <v>4602</v>
      </c>
      <c r="C3768" s="7">
        <v>45500</v>
      </c>
      <c r="D3768" s="3"/>
      <c r="E3768" s="3"/>
      <c r="Q3768"/>
      <c r="R3768"/>
      <c r="S3768"/>
    </row>
    <row r="3769" spans="1:19" x14ac:dyDescent="0.25">
      <c r="A3769" s="1">
        <v>3768</v>
      </c>
      <c r="B3769" s="1" t="s">
        <v>4603</v>
      </c>
      <c r="C3769" s="6">
        <v>169500</v>
      </c>
      <c r="D3769" s="3"/>
      <c r="E3769" s="3"/>
      <c r="Q3769"/>
      <c r="R3769"/>
      <c r="S3769"/>
    </row>
    <row r="3770" spans="1:19" x14ac:dyDescent="0.25">
      <c r="A3770" s="1">
        <v>3769</v>
      </c>
      <c r="B3770" s="1" t="s">
        <v>4604</v>
      </c>
      <c r="C3770" s="7">
        <v>2247700</v>
      </c>
      <c r="D3770" s="3"/>
      <c r="E3770" s="3"/>
      <c r="Q3770"/>
      <c r="R3770"/>
      <c r="S3770"/>
    </row>
    <row r="3771" spans="1:19" x14ac:dyDescent="0.25">
      <c r="A3771" s="1">
        <v>3770</v>
      </c>
      <c r="B3771" s="1" t="s">
        <v>4605</v>
      </c>
      <c r="C3771" s="6">
        <v>526500</v>
      </c>
      <c r="D3771" s="3"/>
      <c r="E3771" s="3"/>
      <c r="Q3771"/>
      <c r="R3771"/>
      <c r="S3771"/>
    </row>
    <row r="3772" spans="1:19" x14ac:dyDescent="0.25">
      <c r="A3772" s="1">
        <v>3771</v>
      </c>
      <c r="B3772" s="1" t="s">
        <v>4606</v>
      </c>
      <c r="C3772" s="7">
        <v>71390</v>
      </c>
      <c r="D3772" s="3"/>
      <c r="E3772" s="3"/>
      <c r="Q3772"/>
      <c r="R3772"/>
      <c r="S3772"/>
    </row>
    <row r="3773" spans="1:19" x14ac:dyDescent="0.25">
      <c r="A3773" s="1">
        <v>3772</v>
      </c>
      <c r="B3773" s="1" t="s">
        <v>4607</v>
      </c>
      <c r="C3773" s="6">
        <v>211500</v>
      </c>
      <c r="D3773" s="3"/>
      <c r="E3773" s="3"/>
      <c r="Q3773"/>
      <c r="R3773"/>
      <c r="S3773"/>
    </row>
    <row r="3774" spans="1:19" x14ac:dyDescent="0.25">
      <c r="A3774" s="1">
        <v>3773</v>
      </c>
      <c r="B3774" s="1" t="s">
        <v>4608</v>
      </c>
      <c r="C3774" s="6">
        <v>150000</v>
      </c>
      <c r="D3774" s="3"/>
      <c r="E3774" s="3"/>
      <c r="Q3774"/>
      <c r="R3774"/>
      <c r="S3774"/>
    </row>
    <row r="3775" spans="1:19" x14ac:dyDescent="0.25">
      <c r="A3775" s="1">
        <v>3774</v>
      </c>
      <c r="B3775" s="1" t="s">
        <v>4609</v>
      </c>
      <c r="C3775" s="6">
        <v>157500</v>
      </c>
      <c r="D3775" s="3"/>
      <c r="E3775" s="3"/>
      <c r="Q3775"/>
      <c r="R3775"/>
      <c r="S3775"/>
    </row>
    <row r="3776" spans="1:19" x14ac:dyDescent="0.25">
      <c r="A3776" s="1">
        <v>3775</v>
      </c>
      <c r="B3776" s="1" t="s">
        <v>4610</v>
      </c>
      <c r="C3776" s="7">
        <v>169400</v>
      </c>
      <c r="D3776" s="3"/>
      <c r="E3776" s="3"/>
      <c r="Q3776"/>
      <c r="R3776"/>
      <c r="S3776"/>
    </row>
    <row r="3777" spans="1:19" x14ac:dyDescent="0.25">
      <c r="A3777" s="1">
        <v>3776</v>
      </c>
      <c r="B3777" s="1" t="s">
        <v>4611</v>
      </c>
      <c r="C3777" s="7">
        <v>205700</v>
      </c>
      <c r="D3777" s="3"/>
      <c r="E3777" s="3"/>
      <c r="Q3777"/>
      <c r="R3777"/>
      <c r="S3777"/>
    </row>
    <row r="3778" spans="1:19" x14ac:dyDescent="0.25">
      <c r="A3778" s="1">
        <v>3777</v>
      </c>
      <c r="B3778" s="1" t="s">
        <v>963</v>
      </c>
      <c r="C3778" s="7">
        <v>157300</v>
      </c>
      <c r="D3778" s="3"/>
      <c r="E3778" s="3"/>
      <c r="Q3778"/>
      <c r="R3778"/>
      <c r="S3778"/>
    </row>
    <row r="3779" spans="1:19" x14ac:dyDescent="0.25">
      <c r="A3779" s="1">
        <v>3778</v>
      </c>
      <c r="B3779" s="1" t="s">
        <v>4612</v>
      </c>
      <c r="C3779" s="6">
        <v>97500</v>
      </c>
      <c r="D3779" s="3"/>
      <c r="E3779" s="3"/>
      <c r="Q3779"/>
      <c r="R3779"/>
      <c r="S3779"/>
    </row>
    <row r="3780" spans="1:19" x14ac:dyDescent="0.25">
      <c r="A3780" s="1">
        <v>3779</v>
      </c>
      <c r="B3780" s="1" t="s">
        <v>4613</v>
      </c>
      <c r="C3780" s="6">
        <v>210000</v>
      </c>
      <c r="D3780" s="3"/>
      <c r="E3780" s="3"/>
      <c r="Q3780"/>
      <c r="R3780"/>
      <c r="S3780"/>
    </row>
    <row r="3781" spans="1:19" x14ac:dyDescent="0.25">
      <c r="A3781" s="1">
        <v>3780</v>
      </c>
      <c r="B3781" s="1" t="s">
        <v>4614</v>
      </c>
      <c r="C3781" s="6">
        <v>120000</v>
      </c>
      <c r="D3781" s="3"/>
      <c r="E3781" s="3"/>
      <c r="Q3781"/>
      <c r="R3781"/>
      <c r="S3781"/>
    </row>
    <row r="3782" spans="1:19" x14ac:dyDescent="0.25">
      <c r="A3782" s="1">
        <v>3781</v>
      </c>
      <c r="B3782" s="1" t="s">
        <v>4615</v>
      </c>
      <c r="C3782" s="6">
        <v>151500</v>
      </c>
      <c r="D3782" s="3"/>
      <c r="E3782" s="3"/>
      <c r="Q3782"/>
      <c r="R3782"/>
      <c r="S3782"/>
    </row>
    <row r="3783" spans="1:19" x14ac:dyDescent="0.25">
      <c r="A3783" s="1">
        <v>3782</v>
      </c>
      <c r="B3783" s="1" t="s">
        <v>4616</v>
      </c>
      <c r="C3783" s="6">
        <v>207000</v>
      </c>
      <c r="D3783" s="3"/>
      <c r="E3783" s="3"/>
      <c r="Q3783"/>
      <c r="R3783"/>
      <c r="S3783"/>
    </row>
    <row r="3784" spans="1:19" x14ac:dyDescent="0.25">
      <c r="A3784" s="1">
        <v>3783</v>
      </c>
      <c r="B3784" s="1" t="s">
        <v>4617</v>
      </c>
      <c r="C3784" s="6">
        <v>286500</v>
      </c>
      <c r="D3784" s="3"/>
      <c r="E3784" s="3"/>
      <c r="Q3784"/>
      <c r="R3784"/>
      <c r="S3784"/>
    </row>
    <row r="3785" spans="1:19" x14ac:dyDescent="0.25">
      <c r="A3785" s="1">
        <v>3784</v>
      </c>
      <c r="B3785" s="1" t="s">
        <v>4618</v>
      </c>
      <c r="C3785" s="6">
        <v>105000</v>
      </c>
      <c r="D3785" s="3"/>
      <c r="E3785" s="3"/>
      <c r="Q3785"/>
      <c r="R3785"/>
      <c r="S3785"/>
    </row>
    <row r="3786" spans="1:19" x14ac:dyDescent="0.25">
      <c r="A3786" s="1">
        <v>3785</v>
      </c>
      <c r="B3786" s="1" t="s">
        <v>4619</v>
      </c>
      <c r="C3786" s="6">
        <v>129000</v>
      </c>
      <c r="D3786" s="3"/>
      <c r="E3786" s="3"/>
      <c r="Q3786"/>
      <c r="R3786"/>
      <c r="S3786"/>
    </row>
    <row r="3787" spans="1:19" x14ac:dyDescent="0.25">
      <c r="A3787" s="1">
        <v>3786</v>
      </c>
      <c r="B3787" s="1" t="s">
        <v>4620</v>
      </c>
      <c r="C3787" s="7">
        <v>64130</v>
      </c>
      <c r="D3787" s="3"/>
      <c r="E3787" s="3"/>
      <c r="Q3787"/>
      <c r="R3787"/>
      <c r="S3787"/>
    </row>
    <row r="3788" spans="1:19" x14ac:dyDescent="0.25">
      <c r="A3788" s="1">
        <v>3787</v>
      </c>
      <c r="B3788" s="1" t="s">
        <v>4621</v>
      </c>
      <c r="C3788" s="7">
        <v>62920</v>
      </c>
      <c r="D3788" s="3"/>
      <c r="E3788" s="3"/>
      <c r="Q3788"/>
      <c r="R3788"/>
      <c r="S3788"/>
    </row>
    <row r="3789" spans="1:19" x14ac:dyDescent="0.25">
      <c r="A3789" s="1">
        <v>3788</v>
      </c>
      <c r="B3789" s="1" t="s">
        <v>4622</v>
      </c>
      <c r="C3789" s="7">
        <v>59290</v>
      </c>
      <c r="D3789" s="3"/>
      <c r="E3789" s="3"/>
      <c r="Q3789"/>
      <c r="R3789"/>
      <c r="S3789"/>
    </row>
    <row r="3790" spans="1:19" x14ac:dyDescent="0.25">
      <c r="A3790" s="1">
        <v>3789</v>
      </c>
      <c r="B3790" s="1" t="s">
        <v>4623</v>
      </c>
      <c r="C3790" s="6">
        <v>301500</v>
      </c>
      <c r="D3790" s="3"/>
      <c r="E3790" s="3"/>
      <c r="Q3790"/>
      <c r="R3790"/>
      <c r="S3790"/>
    </row>
    <row r="3791" spans="1:19" x14ac:dyDescent="0.25">
      <c r="A3791" s="1">
        <v>3790</v>
      </c>
      <c r="B3791" s="1" t="s">
        <v>4624</v>
      </c>
      <c r="C3791" s="6">
        <v>127500</v>
      </c>
      <c r="D3791" s="3"/>
      <c r="E3791" s="3"/>
      <c r="Q3791"/>
      <c r="R3791"/>
      <c r="S3791"/>
    </row>
    <row r="3792" spans="1:19" x14ac:dyDescent="0.25">
      <c r="A3792" s="1">
        <v>3791</v>
      </c>
      <c r="B3792" s="1" t="s">
        <v>4625</v>
      </c>
      <c r="C3792" s="6">
        <v>196500</v>
      </c>
      <c r="D3792" s="3"/>
      <c r="E3792" s="3"/>
      <c r="Q3792"/>
      <c r="R3792"/>
      <c r="S3792"/>
    </row>
    <row r="3793" spans="1:19" x14ac:dyDescent="0.25">
      <c r="A3793" s="1">
        <v>3792</v>
      </c>
      <c r="B3793" s="1" t="s">
        <v>4626</v>
      </c>
      <c r="C3793" s="7">
        <v>64130</v>
      </c>
      <c r="D3793" s="3"/>
      <c r="E3793" s="3"/>
      <c r="Q3793"/>
      <c r="R3793"/>
      <c r="S3793"/>
    </row>
    <row r="3794" spans="1:19" x14ac:dyDescent="0.25">
      <c r="A3794" s="1">
        <v>3793</v>
      </c>
      <c r="B3794" s="1" t="s">
        <v>4627</v>
      </c>
      <c r="C3794" s="7">
        <v>59290</v>
      </c>
      <c r="D3794" s="3"/>
      <c r="E3794" s="3"/>
      <c r="Q3794"/>
      <c r="R3794"/>
      <c r="S3794"/>
    </row>
    <row r="3795" spans="1:19" x14ac:dyDescent="0.25">
      <c r="A3795" s="1">
        <v>3794</v>
      </c>
      <c r="B3795" s="1" t="s">
        <v>4628</v>
      </c>
      <c r="C3795" s="6">
        <v>196500</v>
      </c>
      <c r="D3795" s="3"/>
      <c r="E3795" s="3"/>
      <c r="Q3795"/>
      <c r="R3795"/>
      <c r="S3795"/>
    </row>
    <row r="3796" spans="1:19" x14ac:dyDescent="0.25">
      <c r="A3796" s="1">
        <v>3795</v>
      </c>
      <c r="B3796" s="1" t="s">
        <v>4629</v>
      </c>
      <c r="C3796" s="7">
        <v>968000</v>
      </c>
      <c r="D3796" s="3"/>
      <c r="E3796" s="3"/>
      <c r="Q3796"/>
      <c r="R3796"/>
      <c r="S3796"/>
    </row>
    <row r="3797" spans="1:19" x14ac:dyDescent="0.25">
      <c r="A3797" s="1">
        <v>3796</v>
      </c>
      <c r="B3797" s="1" t="s">
        <v>4630</v>
      </c>
      <c r="C3797" s="6">
        <v>1320000</v>
      </c>
      <c r="D3797" s="3"/>
      <c r="E3797" s="3"/>
      <c r="Q3797"/>
      <c r="R3797"/>
      <c r="S3797"/>
    </row>
    <row r="3798" spans="1:19" x14ac:dyDescent="0.25">
      <c r="A3798" s="1">
        <v>3797</v>
      </c>
      <c r="B3798" s="1" t="s">
        <v>4631</v>
      </c>
      <c r="C3798" s="7">
        <v>217800</v>
      </c>
      <c r="D3798" s="3"/>
      <c r="E3798" s="3"/>
      <c r="Q3798"/>
      <c r="R3798"/>
      <c r="S3798"/>
    </row>
    <row r="3799" spans="1:19" x14ac:dyDescent="0.25">
      <c r="A3799" s="1">
        <v>3798</v>
      </c>
      <c r="B3799" s="1" t="s">
        <v>4632</v>
      </c>
      <c r="C3799" s="7">
        <v>47069</v>
      </c>
      <c r="D3799" s="3"/>
      <c r="E3799" s="3"/>
      <c r="Q3799"/>
      <c r="R3799"/>
      <c r="S3799"/>
    </row>
    <row r="3800" spans="1:19" x14ac:dyDescent="0.25">
      <c r="A3800" s="1">
        <v>3799</v>
      </c>
      <c r="B3800" s="1" t="s">
        <v>4633</v>
      </c>
      <c r="C3800" s="7">
        <v>544500</v>
      </c>
      <c r="D3800" s="3"/>
      <c r="E3800" s="3"/>
      <c r="Q3800"/>
      <c r="R3800"/>
      <c r="S3800"/>
    </row>
    <row r="3801" spans="1:19" x14ac:dyDescent="0.25">
      <c r="A3801" s="1">
        <v>3800</v>
      </c>
      <c r="B3801" s="1" t="s">
        <v>4634</v>
      </c>
      <c r="C3801" s="6">
        <v>145500</v>
      </c>
      <c r="D3801" s="3"/>
      <c r="E3801" s="3"/>
      <c r="Q3801"/>
      <c r="R3801"/>
      <c r="S3801"/>
    </row>
    <row r="3802" spans="1:19" x14ac:dyDescent="0.25">
      <c r="A3802" s="1">
        <v>3801</v>
      </c>
      <c r="B3802" s="1" t="s">
        <v>4635</v>
      </c>
      <c r="C3802" s="7">
        <v>674700</v>
      </c>
      <c r="D3802" s="3"/>
      <c r="E3802" s="3"/>
      <c r="Q3802"/>
      <c r="R3802"/>
      <c r="S3802"/>
    </row>
    <row r="3803" spans="1:19" x14ac:dyDescent="0.25">
      <c r="A3803" s="1">
        <v>3802</v>
      </c>
      <c r="B3803" s="1" t="s">
        <v>4636</v>
      </c>
      <c r="C3803" s="7">
        <v>577200</v>
      </c>
      <c r="D3803" s="3"/>
      <c r="E3803" s="3"/>
      <c r="Q3803"/>
      <c r="R3803"/>
      <c r="S3803"/>
    </row>
    <row r="3804" spans="1:19" x14ac:dyDescent="0.25">
      <c r="A3804" s="1">
        <v>3803</v>
      </c>
      <c r="B3804" s="1" t="s">
        <v>4637</v>
      </c>
      <c r="C3804" s="7">
        <v>282100</v>
      </c>
      <c r="D3804" s="3"/>
      <c r="E3804" s="3"/>
      <c r="Q3804"/>
      <c r="R3804"/>
      <c r="S3804"/>
    </row>
    <row r="3805" spans="1:19" x14ac:dyDescent="0.25">
      <c r="A3805" s="1">
        <v>3804</v>
      </c>
      <c r="B3805" s="1" t="s">
        <v>542</v>
      </c>
      <c r="C3805" s="7">
        <v>284350</v>
      </c>
      <c r="D3805" s="3"/>
      <c r="E3805" s="3"/>
      <c r="Q3805"/>
      <c r="R3805"/>
      <c r="S3805"/>
    </row>
    <row r="3806" spans="1:19" x14ac:dyDescent="0.25">
      <c r="A3806" s="1">
        <v>3805</v>
      </c>
      <c r="B3806" s="1" t="s">
        <v>4638</v>
      </c>
      <c r="C3806" s="7">
        <v>235950</v>
      </c>
      <c r="D3806" s="3"/>
      <c r="E3806" s="3"/>
      <c r="Q3806"/>
      <c r="R3806"/>
      <c r="S3806"/>
    </row>
    <row r="3807" spans="1:19" x14ac:dyDescent="0.25">
      <c r="A3807" s="1">
        <v>3806</v>
      </c>
      <c r="B3807" s="1" t="s">
        <v>4639</v>
      </c>
      <c r="C3807" s="6">
        <v>117000</v>
      </c>
      <c r="D3807" s="3"/>
      <c r="E3807" s="3"/>
      <c r="Q3807"/>
      <c r="R3807"/>
      <c r="S3807"/>
    </row>
    <row r="3808" spans="1:19" x14ac:dyDescent="0.25">
      <c r="A3808" s="1">
        <v>3807</v>
      </c>
      <c r="B3808" s="1" t="s">
        <v>4640</v>
      </c>
      <c r="C3808" s="7">
        <v>71500</v>
      </c>
      <c r="D3808" s="3"/>
      <c r="E3808" s="3"/>
      <c r="Q3808"/>
      <c r="R3808"/>
      <c r="S3808"/>
    </row>
    <row r="3809" spans="1:19" x14ac:dyDescent="0.25">
      <c r="A3809" s="1">
        <v>3808</v>
      </c>
      <c r="B3809" s="1" t="s">
        <v>543</v>
      </c>
      <c r="C3809" s="6">
        <v>242400</v>
      </c>
      <c r="D3809" s="3"/>
      <c r="E3809" s="3"/>
      <c r="Q3809"/>
      <c r="R3809"/>
      <c r="S3809"/>
    </row>
    <row r="3810" spans="1:19" x14ac:dyDescent="0.25">
      <c r="A3810" s="1">
        <v>3809</v>
      </c>
      <c r="B3810" s="1" t="s">
        <v>4641</v>
      </c>
      <c r="C3810" s="7">
        <v>68900</v>
      </c>
      <c r="D3810" s="3"/>
      <c r="E3810" s="3"/>
      <c r="Q3810"/>
      <c r="R3810"/>
      <c r="S3810"/>
    </row>
    <row r="3811" spans="1:19" x14ac:dyDescent="0.25">
      <c r="A3811" s="1">
        <v>3810</v>
      </c>
      <c r="B3811" s="1" t="s">
        <v>4642</v>
      </c>
      <c r="C3811" s="6">
        <v>495000</v>
      </c>
      <c r="D3811" s="3"/>
      <c r="E3811" s="3"/>
      <c r="Q3811"/>
      <c r="R3811"/>
      <c r="S3811"/>
    </row>
    <row r="3812" spans="1:19" x14ac:dyDescent="0.25">
      <c r="A3812" s="1">
        <v>3811</v>
      </c>
      <c r="B3812" s="1" t="s">
        <v>758</v>
      </c>
      <c r="C3812" s="7">
        <v>157300</v>
      </c>
      <c r="D3812" s="3"/>
      <c r="E3812" s="3"/>
      <c r="Q3812"/>
      <c r="R3812"/>
      <c r="S3812"/>
    </row>
    <row r="3813" spans="1:19" x14ac:dyDescent="0.25">
      <c r="A3813" s="1">
        <v>3812</v>
      </c>
      <c r="B3813" s="1" t="s">
        <v>4643</v>
      </c>
      <c r="C3813" s="7">
        <v>104000</v>
      </c>
      <c r="D3813" s="3"/>
      <c r="E3813" s="3"/>
      <c r="Q3813"/>
      <c r="R3813"/>
      <c r="S3813"/>
    </row>
    <row r="3814" spans="1:19" x14ac:dyDescent="0.25">
      <c r="A3814" s="1">
        <v>3813</v>
      </c>
      <c r="B3814" s="1" t="s">
        <v>113</v>
      </c>
      <c r="C3814" s="6">
        <v>41988</v>
      </c>
      <c r="D3814" s="3"/>
      <c r="E3814" s="3"/>
      <c r="Q3814"/>
      <c r="R3814"/>
      <c r="S3814"/>
    </row>
    <row r="3815" spans="1:19" x14ac:dyDescent="0.25">
      <c r="A3815" s="1">
        <v>3814</v>
      </c>
      <c r="B3815" s="1" t="s">
        <v>415</v>
      </c>
      <c r="C3815" s="6">
        <v>128400</v>
      </c>
      <c r="D3815" s="3"/>
      <c r="E3815" s="3"/>
      <c r="Q3815"/>
      <c r="R3815"/>
      <c r="S3815"/>
    </row>
    <row r="3816" spans="1:19" x14ac:dyDescent="0.25">
      <c r="A3816" s="1">
        <v>3815</v>
      </c>
      <c r="B3816" s="1" t="s">
        <v>4644</v>
      </c>
      <c r="C3816" s="6">
        <v>271500</v>
      </c>
      <c r="D3816" s="3"/>
      <c r="E3816" s="3"/>
      <c r="Q3816"/>
      <c r="R3816"/>
      <c r="S3816"/>
    </row>
    <row r="3817" spans="1:19" x14ac:dyDescent="0.25">
      <c r="A3817" s="1">
        <v>3816</v>
      </c>
      <c r="B3817" s="1" t="s">
        <v>4645</v>
      </c>
      <c r="C3817" s="6">
        <v>132000</v>
      </c>
      <c r="D3817" s="3"/>
      <c r="E3817" s="3"/>
      <c r="Q3817"/>
      <c r="R3817"/>
      <c r="S3817"/>
    </row>
    <row r="3818" spans="1:19" x14ac:dyDescent="0.25">
      <c r="A3818" s="1">
        <v>3817</v>
      </c>
      <c r="B3818" s="1" t="s">
        <v>4646</v>
      </c>
      <c r="C3818" s="7">
        <v>127050</v>
      </c>
      <c r="D3818" s="3"/>
      <c r="E3818" s="3"/>
      <c r="Q3818"/>
      <c r="R3818"/>
      <c r="S3818"/>
    </row>
    <row r="3819" spans="1:19" x14ac:dyDescent="0.25">
      <c r="A3819" s="1">
        <v>3818</v>
      </c>
      <c r="B3819" s="1" t="s">
        <v>4647</v>
      </c>
      <c r="C3819" s="6">
        <v>109500</v>
      </c>
      <c r="D3819" s="3"/>
      <c r="E3819" s="3"/>
      <c r="Q3819"/>
      <c r="R3819"/>
      <c r="S3819"/>
    </row>
    <row r="3820" spans="1:19" x14ac:dyDescent="0.25">
      <c r="A3820" s="1">
        <v>3819</v>
      </c>
      <c r="B3820" s="1" t="s">
        <v>4648</v>
      </c>
      <c r="C3820" s="6">
        <v>147000</v>
      </c>
      <c r="D3820" s="3"/>
      <c r="E3820" s="3"/>
      <c r="Q3820"/>
      <c r="R3820"/>
      <c r="S3820"/>
    </row>
    <row r="3821" spans="1:19" x14ac:dyDescent="0.25">
      <c r="A3821" s="1">
        <v>3820</v>
      </c>
      <c r="B3821" s="1" t="s">
        <v>4649</v>
      </c>
      <c r="C3821" s="7">
        <v>67760</v>
      </c>
      <c r="D3821" s="3"/>
      <c r="E3821" s="3"/>
      <c r="Q3821"/>
      <c r="R3821"/>
      <c r="S3821"/>
    </row>
    <row r="3822" spans="1:19" x14ac:dyDescent="0.25">
      <c r="A3822" s="1">
        <v>3821</v>
      </c>
      <c r="B3822" s="1" t="s">
        <v>4650</v>
      </c>
      <c r="C3822" s="6">
        <v>64500</v>
      </c>
      <c r="D3822" s="3"/>
      <c r="E3822" s="3"/>
      <c r="Q3822"/>
      <c r="R3822"/>
      <c r="S3822"/>
    </row>
    <row r="3823" spans="1:19" x14ac:dyDescent="0.25">
      <c r="A3823" s="1">
        <v>3822</v>
      </c>
      <c r="B3823" s="1" t="s">
        <v>4651</v>
      </c>
      <c r="C3823" s="7">
        <v>67760</v>
      </c>
      <c r="D3823" s="3"/>
      <c r="E3823" s="3"/>
      <c r="Q3823"/>
      <c r="R3823"/>
      <c r="S3823"/>
    </row>
    <row r="3824" spans="1:19" x14ac:dyDescent="0.25">
      <c r="A3824" s="1">
        <v>3823</v>
      </c>
      <c r="B3824" s="1" t="s">
        <v>4652</v>
      </c>
      <c r="C3824" s="7">
        <v>2502500</v>
      </c>
      <c r="D3824" s="3"/>
      <c r="E3824" s="3"/>
      <c r="Q3824"/>
      <c r="R3824"/>
      <c r="S3824"/>
    </row>
    <row r="3825" spans="1:19" x14ac:dyDescent="0.25">
      <c r="A3825" s="1">
        <v>3824</v>
      </c>
      <c r="B3825" s="1" t="s">
        <v>4653</v>
      </c>
      <c r="C3825" s="6">
        <v>1425000</v>
      </c>
      <c r="D3825" s="3"/>
      <c r="E3825" s="3"/>
      <c r="Q3825"/>
      <c r="R3825"/>
      <c r="S3825"/>
    </row>
    <row r="3826" spans="1:19" x14ac:dyDescent="0.25">
      <c r="A3826" s="1">
        <v>3825</v>
      </c>
      <c r="B3826" s="1" t="s">
        <v>4654</v>
      </c>
      <c r="C3826" s="7">
        <v>72600</v>
      </c>
      <c r="D3826" s="3"/>
      <c r="E3826" s="3"/>
      <c r="Q3826"/>
      <c r="R3826"/>
      <c r="S3826"/>
    </row>
    <row r="3827" spans="1:19" x14ac:dyDescent="0.25">
      <c r="A3827" s="1">
        <v>3826</v>
      </c>
      <c r="B3827" s="1" t="s">
        <v>4655</v>
      </c>
      <c r="C3827" s="6">
        <v>63000</v>
      </c>
      <c r="D3827" s="3"/>
      <c r="E3827" s="3"/>
      <c r="Q3827"/>
      <c r="R3827"/>
      <c r="S3827"/>
    </row>
    <row r="3828" spans="1:19" x14ac:dyDescent="0.25">
      <c r="A3828" s="1">
        <v>3827</v>
      </c>
      <c r="B3828" s="1" t="s">
        <v>114</v>
      </c>
      <c r="C3828" s="6">
        <v>39588</v>
      </c>
      <c r="D3828" s="3"/>
      <c r="E3828" s="3"/>
      <c r="Q3828"/>
      <c r="R3828"/>
      <c r="S3828"/>
    </row>
    <row r="3829" spans="1:19" x14ac:dyDescent="0.25">
      <c r="A3829" s="1">
        <v>3828</v>
      </c>
      <c r="B3829" s="1" t="s">
        <v>416</v>
      </c>
      <c r="C3829" s="6">
        <v>132000</v>
      </c>
      <c r="D3829" s="3"/>
      <c r="E3829" s="3"/>
      <c r="Q3829"/>
      <c r="R3829"/>
      <c r="S3829"/>
    </row>
    <row r="3830" spans="1:19" x14ac:dyDescent="0.25">
      <c r="A3830" s="1">
        <v>3829</v>
      </c>
      <c r="B3830" s="1" t="s">
        <v>4656</v>
      </c>
      <c r="C3830" s="7">
        <v>45500</v>
      </c>
      <c r="D3830" s="3"/>
      <c r="E3830" s="3"/>
      <c r="Q3830"/>
      <c r="R3830"/>
      <c r="S3830"/>
    </row>
    <row r="3831" spans="1:19" x14ac:dyDescent="0.25">
      <c r="A3831" s="1">
        <v>3830</v>
      </c>
      <c r="B3831" s="1" t="s">
        <v>4657</v>
      </c>
      <c r="C3831" s="6">
        <v>102000</v>
      </c>
      <c r="D3831" s="3"/>
      <c r="E3831" s="3"/>
      <c r="Q3831"/>
      <c r="R3831"/>
      <c r="S3831"/>
    </row>
    <row r="3832" spans="1:19" x14ac:dyDescent="0.25">
      <c r="A3832" s="1">
        <v>3831</v>
      </c>
      <c r="B3832" s="1" t="s">
        <v>4658</v>
      </c>
      <c r="C3832" s="7">
        <v>78650</v>
      </c>
      <c r="D3832" s="3"/>
      <c r="E3832" s="3"/>
      <c r="Q3832"/>
      <c r="R3832"/>
      <c r="S3832"/>
    </row>
    <row r="3833" spans="1:19" x14ac:dyDescent="0.25">
      <c r="A3833" s="1">
        <v>3832</v>
      </c>
      <c r="B3833" s="1" t="s">
        <v>4659</v>
      </c>
      <c r="C3833" s="6">
        <v>724500</v>
      </c>
      <c r="D3833" s="3"/>
      <c r="E3833" s="3"/>
      <c r="Q3833"/>
      <c r="R3833"/>
      <c r="S3833"/>
    </row>
    <row r="3834" spans="1:19" x14ac:dyDescent="0.25">
      <c r="A3834" s="1">
        <v>3833</v>
      </c>
      <c r="B3834" s="1" t="s">
        <v>4660</v>
      </c>
      <c r="C3834" s="6">
        <v>207000</v>
      </c>
      <c r="D3834" s="3"/>
      <c r="E3834" s="3"/>
      <c r="Q3834"/>
      <c r="R3834"/>
      <c r="S3834"/>
    </row>
    <row r="3835" spans="1:19" x14ac:dyDescent="0.25">
      <c r="A3835" s="1">
        <v>3834</v>
      </c>
      <c r="B3835" s="1" t="s">
        <v>4661</v>
      </c>
      <c r="C3835" s="6">
        <v>87000</v>
      </c>
      <c r="D3835" s="3"/>
      <c r="E3835" s="3"/>
      <c r="Q3835"/>
      <c r="R3835"/>
      <c r="S3835"/>
    </row>
    <row r="3836" spans="1:19" x14ac:dyDescent="0.25">
      <c r="A3836" s="1">
        <v>3835</v>
      </c>
      <c r="B3836" s="1" t="s">
        <v>4662</v>
      </c>
      <c r="C3836" s="7">
        <v>66550</v>
      </c>
      <c r="D3836" s="3"/>
      <c r="E3836" s="3"/>
      <c r="Q3836"/>
      <c r="R3836"/>
      <c r="S3836"/>
    </row>
    <row r="3837" spans="1:19" x14ac:dyDescent="0.25">
      <c r="A3837" s="1">
        <v>3836</v>
      </c>
      <c r="B3837" s="1" t="s">
        <v>4663</v>
      </c>
      <c r="C3837" s="6">
        <v>76500</v>
      </c>
      <c r="D3837" s="3"/>
      <c r="E3837" s="3"/>
      <c r="Q3837"/>
      <c r="R3837"/>
      <c r="S3837"/>
    </row>
    <row r="3838" spans="1:19" x14ac:dyDescent="0.25">
      <c r="A3838" s="1">
        <v>3837</v>
      </c>
      <c r="B3838" s="1" t="s">
        <v>77</v>
      </c>
      <c r="C3838" s="6">
        <v>60108</v>
      </c>
      <c r="D3838" s="3"/>
      <c r="E3838" s="3"/>
      <c r="Q3838"/>
      <c r="R3838"/>
      <c r="S3838"/>
    </row>
    <row r="3839" spans="1:19" x14ac:dyDescent="0.25">
      <c r="A3839" s="1">
        <v>3838</v>
      </c>
      <c r="B3839" s="1" t="s">
        <v>4664</v>
      </c>
      <c r="C3839" s="7">
        <v>423500</v>
      </c>
      <c r="D3839" s="3"/>
      <c r="E3839" s="3"/>
      <c r="Q3839"/>
      <c r="R3839"/>
      <c r="S3839"/>
    </row>
    <row r="3840" spans="1:19" x14ac:dyDescent="0.25">
      <c r="A3840" s="1">
        <v>3839</v>
      </c>
      <c r="B3840" s="1" t="s">
        <v>4665</v>
      </c>
      <c r="C3840" s="6">
        <v>37188</v>
      </c>
      <c r="D3840" s="3"/>
      <c r="E3840" s="3"/>
      <c r="Q3840"/>
      <c r="R3840"/>
      <c r="S3840"/>
    </row>
    <row r="3841" spans="1:19" x14ac:dyDescent="0.25">
      <c r="A3841" s="1">
        <v>3840</v>
      </c>
      <c r="B3841" s="1" t="s">
        <v>4666</v>
      </c>
      <c r="C3841" s="6">
        <v>56148</v>
      </c>
      <c r="D3841" s="3"/>
      <c r="E3841" s="3"/>
      <c r="Q3841"/>
      <c r="R3841"/>
      <c r="S3841"/>
    </row>
    <row r="3842" spans="1:19" x14ac:dyDescent="0.25">
      <c r="A3842" s="1">
        <v>3841</v>
      </c>
      <c r="B3842" s="1" t="s">
        <v>4667</v>
      </c>
      <c r="C3842" s="6">
        <v>169500</v>
      </c>
      <c r="D3842" s="3"/>
      <c r="E3842" s="3"/>
      <c r="Q3842"/>
      <c r="R3842"/>
      <c r="S3842"/>
    </row>
    <row r="3843" spans="1:19" x14ac:dyDescent="0.25">
      <c r="A3843" s="1">
        <v>3842</v>
      </c>
      <c r="B3843" s="1" t="s">
        <v>4668</v>
      </c>
      <c r="C3843" s="6">
        <v>87000</v>
      </c>
      <c r="D3843" s="3"/>
      <c r="E3843" s="3"/>
      <c r="Q3843"/>
      <c r="R3843"/>
      <c r="S3843"/>
    </row>
    <row r="3844" spans="1:19" x14ac:dyDescent="0.25">
      <c r="A3844" s="1">
        <v>3843</v>
      </c>
      <c r="B3844" s="1" t="s">
        <v>4669</v>
      </c>
      <c r="C3844" s="7">
        <v>484000</v>
      </c>
      <c r="D3844" s="3"/>
      <c r="E3844" s="3"/>
      <c r="Q3844"/>
      <c r="R3844"/>
      <c r="S3844"/>
    </row>
    <row r="3845" spans="1:19" x14ac:dyDescent="0.25">
      <c r="A3845" s="1">
        <v>3844</v>
      </c>
      <c r="B3845" s="1" t="s">
        <v>4670</v>
      </c>
      <c r="C3845" s="6">
        <v>150000</v>
      </c>
      <c r="D3845" s="3"/>
      <c r="E3845" s="3"/>
      <c r="Q3845"/>
      <c r="R3845"/>
      <c r="S3845"/>
    </row>
    <row r="3846" spans="1:19" x14ac:dyDescent="0.25">
      <c r="A3846" s="1">
        <v>3845</v>
      </c>
      <c r="B3846" s="1" t="s">
        <v>4671</v>
      </c>
      <c r="C3846" s="6">
        <v>150000</v>
      </c>
      <c r="D3846" s="3"/>
      <c r="E3846" s="3"/>
      <c r="Q3846"/>
      <c r="R3846"/>
      <c r="S3846"/>
    </row>
    <row r="3847" spans="1:19" x14ac:dyDescent="0.25">
      <c r="A3847" s="1">
        <v>3846</v>
      </c>
      <c r="B3847" s="1" t="s">
        <v>4672</v>
      </c>
      <c r="C3847" s="6">
        <v>150000</v>
      </c>
      <c r="D3847" s="3"/>
      <c r="E3847" s="3"/>
      <c r="Q3847"/>
      <c r="R3847"/>
      <c r="S3847"/>
    </row>
    <row r="3848" spans="1:19" x14ac:dyDescent="0.25">
      <c r="A3848" s="1">
        <v>3847</v>
      </c>
      <c r="B3848" s="1" t="s">
        <v>4673</v>
      </c>
      <c r="C3848" s="6">
        <v>102000</v>
      </c>
      <c r="D3848" s="3"/>
      <c r="E3848" s="3"/>
      <c r="Q3848"/>
      <c r="R3848"/>
      <c r="S3848"/>
    </row>
    <row r="3849" spans="1:19" x14ac:dyDescent="0.25">
      <c r="A3849" s="1">
        <v>3848</v>
      </c>
      <c r="B3849" s="1" t="s">
        <v>4674</v>
      </c>
      <c r="C3849" s="6">
        <v>300000</v>
      </c>
      <c r="D3849" s="3"/>
      <c r="E3849" s="3"/>
      <c r="Q3849"/>
      <c r="R3849"/>
      <c r="S3849"/>
    </row>
    <row r="3850" spans="1:19" x14ac:dyDescent="0.25">
      <c r="A3850" s="1">
        <v>3849</v>
      </c>
      <c r="B3850" s="1" t="s">
        <v>4675</v>
      </c>
      <c r="C3850" s="6">
        <v>256500</v>
      </c>
      <c r="D3850" s="3"/>
      <c r="E3850" s="3"/>
      <c r="Q3850"/>
      <c r="R3850"/>
      <c r="S3850"/>
    </row>
    <row r="3851" spans="1:19" x14ac:dyDescent="0.25">
      <c r="A3851" s="1">
        <v>3850</v>
      </c>
      <c r="B3851" s="1" t="s">
        <v>4676</v>
      </c>
      <c r="C3851" s="7">
        <v>90750</v>
      </c>
      <c r="D3851" s="3"/>
      <c r="E3851" s="3"/>
      <c r="Q3851"/>
      <c r="R3851"/>
      <c r="S3851"/>
    </row>
    <row r="3852" spans="1:19" x14ac:dyDescent="0.25">
      <c r="A3852" s="1">
        <v>3851</v>
      </c>
      <c r="B3852" s="1" t="s">
        <v>4677</v>
      </c>
      <c r="C3852" s="6">
        <v>112500</v>
      </c>
      <c r="D3852" s="3"/>
      <c r="E3852" s="3"/>
      <c r="Q3852"/>
      <c r="R3852"/>
      <c r="S3852"/>
    </row>
    <row r="3853" spans="1:19" x14ac:dyDescent="0.25">
      <c r="A3853" s="1">
        <v>3852</v>
      </c>
      <c r="B3853" s="1" t="s">
        <v>4678</v>
      </c>
      <c r="C3853" s="6">
        <v>112500</v>
      </c>
      <c r="D3853" s="3"/>
      <c r="E3853" s="3"/>
      <c r="Q3853"/>
      <c r="R3853"/>
      <c r="S3853"/>
    </row>
    <row r="3854" spans="1:19" x14ac:dyDescent="0.25">
      <c r="A3854" s="1">
        <v>3853</v>
      </c>
      <c r="B3854" s="1" t="s">
        <v>4679</v>
      </c>
      <c r="C3854" s="6">
        <v>105000</v>
      </c>
      <c r="D3854" s="3"/>
      <c r="E3854" s="3"/>
      <c r="Q3854"/>
      <c r="R3854"/>
      <c r="S3854"/>
    </row>
    <row r="3855" spans="1:19" x14ac:dyDescent="0.25">
      <c r="A3855" s="1">
        <v>3854</v>
      </c>
      <c r="B3855" s="1" t="s">
        <v>4680</v>
      </c>
      <c r="C3855" s="6">
        <v>129000</v>
      </c>
      <c r="D3855" s="3"/>
      <c r="E3855" s="3"/>
      <c r="Q3855"/>
      <c r="R3855"/>
      <c r="S3855"/>
    </row>
    <row r="3856" spans="1:19" x14ac:dyDescent="0.25">
      <c r="A3856" s="1">
        <v>3855</v>
      </c>
      <c r="B3856" s="1" t="s">
        <v>4681</v>
      </c>
      <c r="C3856" s="6">
        <v>106500</v>
      </c>
      <c r="D3856" s="3"/>
      <c r="E3856" s="3"/>
      <c r="Q3856"/>
      <c r="R3856"/>
      <c r="S3856"/>
    </row>
    <row r="3857" spans="1:19" x14ac:dyDescent="0.25">
      <c r="A3857" s="1">
        <v>3856</v>
      </c>
      <c r="B3857" s="1" t="s">
        <v>4682</v>
      </c>
      <c r="C3857" s="7">
        <v>122210</v>
      </c>
      <c r="D3857" s="3"/>
      <c r="E3857" s="3"/>
      <c r="Q3857"/>
      <c r="R3857"/>
      <c r="S3857"/>
    </row>
    <row r="3858" spans="1:19" x14ac:dyDescent="0.25">
      <c r="A3858" s="1">
        <v>3857</v>
      </c>
      <c r="B3858" s="1" t="s">
        <v>4683</v>
      </c>
      <c r="C3858" s="7">
        <v>64130</v>
      </c>
      <c r="D3858" s="3"/>
      <c r="E3858" s="3"/>
      <c r="Q3858"/>
      <c r="R3858"/>
      <c r="S3858"/>
    </row>
    <row r="3859" spans="1:19" x14ac:dyDescent="0.25">
      <c r="A3859" s="1">
        <v>3858</v>
      </c>
      <c r="B3859" s="1" t="s">
        <v>4684</v>
      </c>
      <c r="C3859" s="7">
        <v>62920</v>
      </c>
      <c r="D3859" s="3"/>
      <c r="E3859" s="3"/>
      <c r="Q3859"/>
      <c r="R3859"/>
      <c r="S3859"/>
    </row>
    <row r="3860" spans="1:19" x14ac:dyDescent="0.25">
      <c r="A3860" s="1">
        <v>3859</v>
      </c>
      <c r="B3860" s="1" t="s">
        <v>4685</v>
      </c>
      <c r="C3860" s="7">
        <v>59290</v>
      </c>
      <c r="D3860" s="3"/>
      <c r="E3860" s="3"/>
      <c r="Q3860"/>
      <c r="R3860"/>
      <c r="S3860"/>
    </row>
    <row r="3861" spans="1:19" x14ac:dyDescent="0.25">
      <c r="A3861" s="1">
        <v>3860</v>
      </c>
      <c r="B3861" s="1" t="s">
        <v>4686</v>
      </c>
      <c r="C3861" s="6">
        <v>102000</v>
      </c>
      <c r="D3861" s="3"/>
      <c r="E3861" s="3"/>
      <c r="Q3861"/>
      <c r="R3861"/>
      <c r="S3861"/>
    </row>
    <row r="3862" spans="1:19" x14ac:dyDescent="0.25">
      <c r="A3862" s="1">
        <v>3861</v>
      </c>
      <c r="B3862" s="1" t="s">
        <v>971</v>
      </c>
      <c r="C3862" s="7">
        <v>2145000</v>
      </c>
      <c r="D3862" s="3"/>
      <c r="E3862" s="3"/>
      <c r="Q3862"/>
      <c r="R3862"/>
      <c r="S3862"/>
    </row>
    <row r="3863" spans="1:19" x14ac:dyDescent="0.25">
      <c r="A3863" s="1">
        <v>3862</v>
      </c>
      <c r="B3863" s="1" t="s">
        <v>4687</v>
      </c>
      <c r="C3863" s="7">
        <v>45859</v>
      </c>
      <c r="D3863" s="3"/>
      <c r="E3863" s="3"/>
      <c r="Q3863"/>
      <c r="R3863"/>
      <c r="S3863"/>
    </row>
    <row r="3864" spans="1:19" x14ac:dyDescent="0.25">
      <c r="A3864" s="1">
        <v>3863</v>
      </c>
      <c r="B3864" s="1" t="s">
        <v>4688</v>
      </c>
      <c r="C3864" s="7">
        <v>4192500</v>
      </c>
      <c r="D3864" s="3"/>
      <c r="E3864" s="3"/>
      <c r="Q3864"/>
      <c r="R3864"/>
      <c r="S3864"/>
    </row>
    <row r="3865" spans="1:19" x14ac:dyDescent="0.25">
      <c r="A3865" s="1">
        <v>3864</v>
      </c>
      <c r="B3865" s="1" t="s">
        <v>4689</v>
      </c>
      <c r="C3865" s="6">
        <v>526500</v>
      </c>
      <c r="D3865" s="3"/>
      <c r="E3865" s="3"/>
      <c r="Q3865"/>
      <c r="R3865"/>
      <c r="S3865"/>
    </row>
    <row r="3866" spans="1:19" x14ac:dyDescent="0.25">
      <c r="A3866" s="1">
        <v>3865</v>
      </c>
      <c r="B3866" s="1" t="s">
        <v>4690</v>
      </c>
      <c r="C3866" s="7">
        <v>71390</v>
      </c>
      <c r="D3866" s="3"/>
      <c r="E3866" s="3"/>
      <c r="Q3866"/>
      <c r="R3866"/>
      <c r="S3866"/>
    </row>
    <row r="3867" spans="1:19" x14ac:dyDescent="0.25">
      <c r="A3867" s="1">
        <v>3866</v>
      </c>
      <c r="B3867" s="1" t="s">
        <v>4691</v>
      </c>
      <c r="C3867" s="6">
        <v>150000</v>
      </c>
      <c r="D3867" s="3"/>
      <c r="E3867" s="3"/>
      <c r="Q3867"/>
      <c r="R3867"/>
      <c r="S3867"/>
    </row>
    <row r="3868" spans="1:19" x14ac:dyDescent="0.25">
      <c r="A3868" s="1">
        <v>3867</v>
      </c>
      <c r="B3868" s="1" t="s">
        <v>4692</v>
      </c>
      <c r="C3868" s="7">
        <v>102850</v>
      </c>
      <c r="D3868" s="3"/>
      <c r="E3868" s="3"/>
      <c r="Q3868"/>
      <c r="R3868"/>
      <c r="S3868"/>
    </row>
    <row r="3869" spans="1:19" x14ac:dyDescent="0.25">
      <c r="A3869" s="1">
        <v>3868</v>
      </c>
      <c r="B3869" s="1" t="s">
        <v>964</v>
      </c>
      <c r="C3869" s="7">
        <v>157300</v>
      </c>
      <c r="D3869" s="3"/>
      <c r="E3869" s="3"/>
      <c r="Q3869"/>
      <c r="R3869"/>
      <c r="S3869"/>
    </row>
    <row r="3870" spans="1:19" x14ac:dyDescent="0.25">
      <c r="A3870" s="1">
        <v>3869</v>
      </c>
      <c r="B3870" s="1" t="s">
        <v>4693</v>
      </c>
      <c r="C3870" s="6">
        <v>210000</v>
      </c>
      <c r="D3870" s="3"/>
      <c r="E3870" s="3"/>
      <c r="Q3870"/>
      <c r="R3870"/>
      <c r="S3870"/>
    </row>
    <row r="3871" spans="1:19" x14ac:dyDescent="0.25">
      <c r="A3871" s="1">
        <v>3870</v>
      </c>
      <c r="B3871" s="1" t="s">
        <v>4694</v>
      </c>
      <c r="C3871" s="7">
        <v>102850</v>
      </c>
      <c r="D3871" s="3"/>
      <c r="E3871" s="3"/>
      <c r="Q3871"/>
      <c r="R3871"/>
      <c r="S3871"/>
    </row>
    <row r="3872" spans="1:19" x14ac:dyDescent="0.25">
      <c r="A3872" s="1">
        <v>3871</v>
      </c>
      <c r="B3872" s="1" t="s">
        <v>4695</v>
      </c>
      <c r="C3872" s="6">
        <v>750000</v>
      </c>
      <c r="D3872" s="3"/>
      <c r="E3872" s="3"/>
      <c r="Q3872"/>
      <c r="R3872"/>
      <c r="S3872"/>
    </row>
    <row r="3873" spans="1:19" x14ac:dyDescent="0.25">
      <c r="A3873" s="1">
        <v>3872</v>
      </c>
      <c r="B3873" s="1" t="s">
        <v>4696</v>
      </c>
      <c r="C3873" s="6">
        <v>120000</v>
      </c>
      <c r="D3873" s="3"/>
      <c r="E3873" s="3"/>
      <c r="Q3873"/>
      <c r="R3873"/>
      <c r="S3873"/>
    </row>
    <row r="3874" spans="1:19" x14ac:dyDescent="0.25">
      <c r="A3874" s="1">
        <v>3873</v>
      </c>
      <c r="B3874" s="1" t="s">
        <v>4697</v>
      </c>
      <c r="C3874" s="6">
        <v>151500</v>
      </c>
      <c r="D3874" s="3"/>
      <c r="E3874" s="3"/>
      <c r="Q3874"/>
      <c r="R3874"/>
      <c r="S3874"/>
    </row>
    <row r="3875" spans="1:19" x14ac:dyDescent="0.25">
      <c r="A3875" s="1">
        <v>3874</v>
      </c>
      <c r="B3875" s="1" t="s">
        <v>4698</v>
      </c>
      <c r="C3875" s="6">
        <v>286500</v>
      </c>
      <c r="D3875" s="3"/>
      <c r="E3875" s="3"/>
      <c r="Q3875"/>
      <c r="R3875"/>
      <c r="S3875"/>
    </row>
    <row r="3876" spans="1:19" x14ac:dyDescent="0.25">
      <c r="A3876" s="1">
        <v>3875</v>
      </c>
      <c r="B3876" s="1" t="s">
        <v>4699</v>
      </c>
      <c r="C3876" s="6">
        <v>112500</v>
      </c>
      <c r="D3876" s="3"/>
      <c r="E3876" s="3"/>
      <c r="Q3876"/>
      <c r="R3876"/>
      <c r="S3876"/>
    </row>
    <row r="3877" spans="1:19" x14ac:dyDescent="0.25">
      <c r="A3877" s="1">
        <v>3876</v>
      </c>
      <c r="B3877" s="1" t="s">
        <v>4700</v>
      </c>
      <c r="C3877" s="6">
        <v>129000</v>
      </c>
      <c r="D3877" s="3"/>
      <c r="E3877" s="3"/>
      <c r="Q3877"/>
      <c r="R3877"/>
      <c r="S3877"/>
    </row>
    <row r="3878" spans="1:19" x14ac:dyDescent="0.25">
      <c r="A3878" s="1">
        <v>3877</v>
      </c>
      <c r="B3878" s="1" t="s">
        <v>4701</v>
      </c>
      <c r="C3878" s="7">
        <v>122210</v>
      </c>
      <c r="D3878" s="3"/>
      <c r="E3878" s="3"/>
      <c r="Q3878"/>
      <c r="R3878"/>
      <c r="S3878"/>
    </row>
    <row r="3879" spans="1:19" x14ac:dyDescent="0.25">
      <c r="A3879" s="1">
        <v>3878</v>
      </c>
      <c r="B3879" s="1" t="s">
        <v>4702</v>
      </c>
      <c r="C3879" s="7">
        <v>64130</v>
      </c>
      <c r="D3879" s="3"/>
      <c r="E3879" s="3"/>
      <c r="Q3879"/>
      <c r="R3879"/>
      <c r="S3879"/>
    </row>
    <row r="3880" spans="1:19" x14ac:dyDescent="0.25">
      <c r="A3880" s="1">
        <v>3879</v>
      </c>
      <c r="B3880" s="1" t="s">
        <v>4703</v>
      </c>
      <c r="C3880" s="7">
        <v>62920</v>
      </c>
      <c r="D3880" s="3"/>
      <c r="E3880" s="3"/>
      <c r="Q3880"/>
      <c r="R3880"/>
      <c r="S3880"/>
    </row>
    <row r="3881" spans="1:19" x14ac:dyDescent="0.25">
      <c r="A3881" s="1">
        <v>3880</v>
      </c>
      <c r="B3881" s="1" t="s">
        <v>4704</v>
      </c>
      <c r="C3881" s="7">
        <v>59290</v>
      </c>
      <c r="D3881" s="3"/>
      <c r="E3881" s="3"/>
      <c r="Q3881"/>
      <c r="R3881"/>
      <c r="S3881"/>
    </row>
    <row r="3882" spans="1:19" x14ac:dyDescent="0.25">
      <c r="A3882" s="1">
        <v>3881</v>
      </c>
      <c r="B3882" s="1" t="s">
        <v>4705</v>
      </c>
      <c r="C3882" s="7">
        <v>211750</v>
      </c>
      <c r="D3882" s="3"/>
      <c r="E3882" s="3"/>
      <c r="Q3882"/>
      <c r="R3882"/>
      <c r="S3882"/>
    </row>
    <row r="3883" spans="1:19" x14ac:dyDescent="0.25">
      <c r="A3883" s="1">
        <v>3882</v>
      </c>
      <c r="B3883" s="1" t="s">
        <v>4706</v>
      </c>
      <c r="C3883" s="6">
        <v>132000</v>
      </c>
      <c r="D3883" s="3"/>
      <c r="E3883" s="3"/>
      <c r="Q3883"/>
      <c r="R3883"/>
      <c r="S3883"/>
    </row>
    <row r="3884" spans="1:19" x14ac:dyDescent="0.25">
      <c r="A3884" s="1">
        <v>3883</v>
      </c>
      <c r="B3884" s="1" t="s">
        <v>4707</v>
      </c>
      <c r="C3884" s="7">
        <v>78650</v>
      </c>
      <c r="D3884" s="3"/>
      <c r="E3884" s="3"/>
      <c r="Q3884"/>
      <c r="R3884"/>
      <c r="S3884"/>
    </row>
    <row r="3885" spans="1:19" x14ac:dyDescent="0.25">
      <c r="A3885" s="1">
        <v>3884</v>
      </c>
      <c r="B3885" s="1" t="s">
        <v>4708</v>
      </c>
      <c r="C3885" s="7">
        <v>65000</v>
      </c>
      <c r="D3885" s="3"/>
      <c r="E3885" s="3"/>
      <c r="Q3885"/>
      <c r="R3885"/>
      <c r="S3885"/>
    </row>
    <row r="3886" spans="1:19" x14ac:dyDescent="0.25">
      <c r="A3886" s="1">
        <v>3885</v>
      </c>
      <c r="B3886" s="1" t="s">
        <v>4709</v>
      </c>
      <c r="C3886" s="7">
        <v>43560</v>
      </c>
      <c r="D3886" s="3"/>
      <c r="E3886" s="3"/>
      <c r="Q3886"/>
      <c r="R3886"/>
      <c r="S3886"/>
    </row>
    <row r="3887" spans="1:19" x14ac:dyDescent="0.25">
      <c r="A3887" s="1">
        <v>3886</v>
      </c>
      <c r="B3887" s="1" t="s">
        <v>4710</v>
      </c>
      <c r="C3887" s="7">
        <v>43439</v>
      </c>
      <c r="D3887" s="3"/>
      <c r="E3887" s="3"/>
      <c r="Q3887"/>
      <c r="R3887"/>
      <c r="S3887"/>
    </row>
    <row r="3888" spans="1:19" x14ac:dyDescent="0.25">
      <c r="A3888" s="1">
        <v>3887</v>
      </c>
      <c r="B3888" s="1" t="s">
        <v>4711</v>
      </c>
      <c r="C3888" s="7">
        <v>43439</v>
      </c>
      <c r="D3888" s="3"/>
      <c r="E3888" s="3"/>
      <c r="Q3888"/>
      <c r="R3888"/>
      <c r="S3888"/>
    </row>
    <row r="3889" spans="1:19" x14ac:dyDescent="0.25">
      <c r="A3889" s="1">
        <v>3888</v>
      </c>
      <c r="B3889" s="1" t="s">
        <v>4712</v>
      </c>
      <c r="C3889" s="7">
        <v>43439</v>
      </c>
      <c r="D3889" s="3"/>
      <c r="E3889" s="3"/>
      <c r="Q3889"/>
      <c r="R3889"/>
      <c r="S3889"/>
    </row>
    <row r="3890" spans="1:19" x14ac:dyDescent="0.25">
      <c r="A3890" s="1">
        <v>3889</v>
      </c>
      <c r="B3890" s="1" t="s">
        <v>4713</v>
      </c>
      <c r="C3890" s="6">
        <v>526500</v>
      </c>
      <c r="D3890" s="3"/>
      <c r="E3890" s="3"/>
      <c r="Q3890"/>
      <c r="R3890"/>
      <c r="S3890"/>
    </row>
    <row r="3891" spans="1:19" x14ac:dyDescent="0.25">
      <c r="A3891" s="1">
        <v>3890</v>
      </c>
      <c r="B3891" s="1" t="s">
        <v>4714</v>
      </c>
      <c r="C3891" s="7">
        <v>266200</v>
      </c>
      <c r="D3891" s="3"/>
      <c r="E3891" s="3"/>
      <c r="Q3891"/>
      <c r="R3891"/>
      <c r="S3891"/>
    </row>
    <row r="3892" spans="1:19" x14ac:dyDescent="0.25">
      <c r="A3892" s="1">
        <v>3891</v>
      </c>
      <c r="B3892" s="1" t="s">
        <v>4715</v>
      </c>
      <c r="C3892" s="7">
        <v>302500</v>
      </c>
      <c r="D3892" s="3"/>
      <c r="E3892" s="3"/>
      <c r="Q3892"/>
      <c r="R3892"/>
      <c r="S3892"/>
    </row>
    <row r="3893" spans="1:19" x14ac:dyDescent="0.25">
      <c r="A3893" s="1">
        <v>3892</v>
      </c>
      <c r="B3893" s="1" t="s">
        <v>4716</v>
      </c>
      <c r="C3893" s="7">
        <v>169400</v>
      </c>
      <c r="D3893" s="3"/>
      <c r="E3893" s="3"/>
      <c r="Q3893"/>
      <c r="R3893"/>
      <c r="S3893"/>
    </row>
    <row r="3894" spans="1:19" x14ac:dyDescent="0.25">
      <c r="A3894" s="1">
        <v>3893</v>
      </c>
      <c r="B3894" s="1" t="s">
        <v>4717</v>
      </c>
      <c r="C3894" s="7">
        <v>168190</v>
      </c>
      <c r="D3894" s="3"/>
      <c r="E3894" s="3"/>
      <c r="Q3894"/>
      <c r="R3894"/>
      <c r="S3894"/>
    </row>
    <row r="3895" spans="1:19" x14ac:dyDescent="0.25">
      <c r="A3895" s="1">
        <v>3894</v>
      </c>
      <c r="B3895" s="1" t="s">
        <v>4718</v>
      </c>
      <c r="C3895" s="6">
        <v>181500</v>
      </c>
      <c r="D3895" s="3"/>
      <c r="E3895" s="3"/>
      <c r="Q3895"/>
      <c r="R3895"/>
      <c r="S3895"/>
    </row>
    <row r="3896" spans="1:19" x14ac:dyDescent="0.25">
      <c r="A3896" s="1">
        <v>3895</v>
      </c>
      <c r="B3896" s="1" t="s">
        <v>4719</v>
      </c>
      <c r="C3896" s="6">
        <v>150000</v>
      </c>
      <c r="D3896" s="3"/>
      <c r="E3896" s="3"/>
      <c r="Q3896"/>
      <c r="R3896"/>
      <c r="S3896"/>
    </row>
    <row r="3897" spans="1:19" x14ac:dyDescent="0.25">
      <c r="A3897" s="1">
        <v>3896</v>
      </c>
      <c r="B3897" s="1" t="s">
        <v>4720</v>
      </c>
      <c r="C3897" s="6">
        <v>102000</v>
      </c>
      <c r="D3897" s="3"/>
      <c r="E3897" s="3"/>
      <c r="Q3897"/>
      <c r="R3897"/>
      <c r="S3897"/>
    </row>
    <row r="3898" spans="1:19" x14ac:dyDescent="0.25">
      <c r="A3898" s="1">
        <v>3897</v>
      </c>
      <c r="B3898" s="1" t="s">
        <v>4721</v>
      </c>
      <c r="C3898" s="6">
        <v>219000</v>
      </c>
      <c r="D3898" s="3"/>
      <c r="E3898" s="3"/>
      <c r="Q3898"/>
      <c r="R3898"/>
      <c r="S3898"/>
    </row>
    <row r="3899" spans="1:19" x14ac:dyDescent="0.25">
      <c r="A3899" s="1">
        <v>3898</v>
      </c>
      <c r="B3899" s="1" t="s">
        <v>4722</v>
      </c>
      <c r="C3899" s="6">
        <v>120000</v>
      </c>
      <c r="D3899" s="3"/>
      <c r="E3899" s="3"/>
      <c r="Q3899"/>
      <c r="R3899"/>
      <c r="S3899"/>
    </row>
    <row r="3900" spans="1:19" x14ac:dyDescent="0.25">
      <c r="A3900" s="1">
        <v>3899</v>
      </c>
      <c r="B3900" s="1" t="s">
        <v>4723</v>
      </c>
      <c r="C3900" s="7">
        <v>107690</v>
      </c>
      <c r="D3900" s="3"/>
      <c r="E3900" s="3"/>
      <c r="Q3900"/>
      <c r="R3900"/>
      <c r="S3900"/>
    </row>
    <row r="3901" spans="1:19" x14ac:dyDescent="0.25">
      <c r="A3901" s="1">
        <v>3900</v>
      </c>
      <c r="B3901" s="1" t="s">
        <v>4724</v>
      </c>
      <c r="C3901" s="6">
        <v>286500</v>
      </c>
      <c r="D3901" s="3"/>
      <c r="E3901" s="3"/>
      <c r="Q3901"/>
      <c r="R3901"/>
      <c r="S3901"/>
    </row>
    <row r="3902" spans="1:19" x14ac:dyDescent="0.25">
      <c r="A3902" s="1">
        <v>3901</v>
      </c>
      <c r="B3902" s="1" t="s">
        <v>4725</v>
      </c>
      <c r="C3902" s="6">
        <v>300000</v>
      </c>
      <c r="D3902" s="3"/>
      <c r="E3902" s="3"/>
      <c r="Q3902"/>
      <c r="R3902"/>
      <c r="S3902"/>
    </row>
    <row r="3903" spans="1:19" x14ac:dyDescent="0.25">
      <c r="A3903" s="1">
        <v>3902</v>
      </c>
      <c r="B3903" s="1" t="s">
        <v>4726</v>
      </c>
      <c r="C3903" s="6">
        <v>151500</v>
      </c>
      <c r="D3903" s="3"/>
      <c r="E3903" s="3"/>
      <c r="Q3903"/>
      <c r="R3903"/>
      <c r="S3903"/>
    </row>
    <row r="3904" spans="1:19" x14ac:dyDescent="0.25">
      <c r="A3904" s="1">
        <v>3903</v>
      </c>
      <c r="B3904" s="1" t="s">
        <v>4727</v>
      </c>
      <c r="C3904" s="6">
        <v>129000</v>
      </c>
      <c r="D3904" s="3"/>
      <c r="E3904" s="3"/>
      <c r="Q3904"/>
      <c r="R3904"/>
      <c r="S3904"/>
    </row>
    <row r="3905" spans="1:19" x14ac:dyDescent="0.25">
      <c r="A3905" s="1">
        <v>3904</v>
      </c>
      <c r="B3905" s="1" t="s">
        <v>4728</v>
      </c>
      <c r="C3905" s="7">
        <v>96800</v>
      </c>
      <c r="D3905" s="3"/>
      <c r="E3905" s="3"/>
      <c r="Q3905"/>
      <c r="R3905"/>
      <c r="S3905"/>
    </row>
    <row r="3906" spans="1:19" x14ac:dyDescent="0.25">
      <c r="A3906" s="1">
        <v>3905</v>
      </c>
      <c r="B3906" s="1" t="s">
        <v>4729</v>
      </c>
      <c r="C3906" s="7">
        <v>64130</v>
      </c>
      <c r="D3906" s="3"/>
      <c r="E3906" s="3"/>
      <c r="Q3906"/>
      <c r="R3906"/>
      <c r="S3906"/>
    </row>
    <row r="3907" spans="1:19" x14ac:dyDescent="0.25">
      <c r="A3907" s="1">
        <v>3906</v>
      </c>
      <c r="B3907" s="1" t="s">
        <v>4730</v>
      </c>
      <c r="C3907" s="7">
        <v>62920</v>
      </c>
      <c r="D3907" s="3"/>
      <c r="E3907" s="3"/>
      <c r="Q3907"/>
      <c r="R3907"/>
      <c r="S3907"/>
    </row>
    <row r="3908" spans="1:19" x14ac:dyDescent="0.25">
      <c r="A3908" s="1">
        <v>3907</v>
      </c>
      <c r="B3908" s="1" t="s">
        <v>4731</v>
      </c>
      <c r="C3908" s="7">
        <v>59290</v>
      </c>
      <c r="D3908" s="3"/>
      <c r="E3908" s="3"/>
      <c r="Q3908"/>
      <c r="R3908"/>
      <c r="S3908"/>
    </row>
    <row r="3909" spans="1:19" x14ac:dyDescent="0.25">
      <c r="A3909" s="1">
        <v>3908</v>
      </c>
      <c r="B3909" s="1" t="s">
        <v>4732</v>
      </c>
      <c r="C3909" s="6">
        <v>196500</v>
      </c>
      <c r="D3909" s="3"/>
      <c r="E3909" s="3"/>
      <c r="Q3909"/>
      <c r="R3909"/>
      <c r="S3909"/>
    </row>
    <row r="3910" spans="1:19" x14ac:dyDescent="0.25">
      <c r="A3910" s="1">
        <v>3909</v>
      </c>
      <c r="B3910" s="1" t="s">
        <v>4733</v>
      </c>
      <c r="C3910" s="6">
        <v>135000</v>
      </c>
      <c r="D3910" s="3"/>
      <c r="E3910" s="3"/>
      <c r="Q3910"/>
      <c r="R3910"/>
      <c r="S3910"/>
    </row>
    <row r="3911" spans="1:19" x14ac:dyDescent="0.25">
      <c r="A3911" s="1">
        <v>3910</v>
      </c>
      <c r="B3911" s="1" t="s">
        <v>4734</v>
      </c>
      <c r="C3911" s="7">
        <v>71390</v>
      </c>
      <c r="D3911" s="3"/>
      <c r="E3911" s="3"/>
      <c r="Q3911"/>
      <c r="R3911"/>
      <c r="S3911"/>
    </row>
    <row r="3912" spans="1:19" x14ac:dyDescent="0.25">
      <c r="A3912" s="1">
        <v>3911</v>
      </c>
      <c r="B3912" s="1" t="s">
        <v>4735</v>
      </c>
      <c r="C3912" s="6">
        <v>210000</v>
      </c>
      <c r="D3912" s="3"/>
      <c r="E3912" s="3"/>
      <c r="Q3912"/>
      <c r="R3912"/>
      <c r="S3912"/>
    </row>
    <row r="3913" spans="1:19" x14ac:dyDescent="0.25">
      <c r="A3913" s="1">
        <v>3912</v>
      </c>
      <c r="B3913" s="1" t="s">
        <v>4736</v>
      </c>
      <c r="C3913" s="6">
        <v>300000</v>
      </c>
      <c r="D3913" s="3"/>
      <c r="E3913" s="3"/>
      <c r="Q3913"/>
      <c r="R3913"/>
      <c r="S3913"/>
    </row>
    <row r="3914" spans="1:19" x14ac:dyDescent="0.25">
      <c r="A3914" s="1">
        <v>3913</v>
      </c>
      <c r="B3914" s="1" t="s">
        <v>4737</v>
      </c>
      <c r="C3914" s="7">
        <v>59290</v>
      </c>
      <c r="D3914" s="3"/>
      <c r="E3914" s="3"/>
      <c r="Q3914"/>
      <c r="R3914"/>
      <c r="S3914"/>
    </row>
    <row r="3915" spans="1:19" x14ac:dyDescent="0.25">
      <c r="A3915" s="1">
        <v>3914</v>
      </c>
      <c r="B3915" s="1" t="s">
        <v>4738</v>
      </c>
      <c r="C3915" s="7">
        <v>258940</v>
      </c>
      <c r="D3915" s="3"/>
      <c r="E3915" s="3"/>
      <c r="Q3915"/>
      <c r="R3915"/>
      <c r="S3915"/>
    </row>
    <row r="3916" spans="1:19" x14ac:dyDescent="0.25">
      <c r="A3916" s="1">
        <v>3915</v>
      </c>
      <c r="B3916" s="1" t="s">
        <v>4739</v>
      </c>
      <c r="C3916" s="7">
        <v>205700</v>
      </c>
      <c r="D3916" s="3"/>
      <c r="E3916" s="3"/>
      <c r="Q3916"/>
      <c r="R3916"/>
      <c r="S3916"/>
    </row>
    <row r="3917" spans="1:19" x14ac:dyDescent="0.25">
      <c r="A3917" s="1">
        <v>3916</v>
      </c>
      <c r="B3917" s="1" t="s">
        <v>4740</v>
      </c>
      <c r="C3917" s="7">
        <v>217800</v>
      </c>
      <c r="D3917" s="3"/>
      <c r="E3917" s="3"/>
      <c r="Q3917"/>
      <c r="R3917"/>
      <c r="S3917"/>
    </row>
    <row r="3918" spans="1:19" x14ac:dyDescent="0.25">
      <c r="A3918" s="1">
        <v>3917</v>
      </c>
      <c r="B3918" s="1" t="s">
        <v>115</v>
      </c>
      <c r="C3918" s="6">
        <v>40788</v>
      </c>
      <c r="D3918" s="3"/>
      <c r="E3918" s="3"/>
      <c r="Q3918"/>
      <c r="R3918"/>
      <c r="S3918"/>
    </row>
    <row r="3919" spans="1:19" x14ac:dyDescent="0.25">
      <c r="A3919" s="1">
        <v>3918</v>
      </c>
      <c r="B3919" s="1" t="s">
        <v>4741</v>
      </c>
      <c r="C3919" s="7">
        <v>139150</v>
      </c>
      <c r="D3919" s="3"/>
      <c r="E3919" s="3"/>
      <c r="Q3919"/>
      <c r="R3919"/>
      <c r="S3919"/>
    </row>
    <row r="3920" spans="1:19" x14ac:dyDescent="0.25">
      <c r="A3920" s="1">
        <v>3919</v>
      </c>
      <c r="B3920" s="1" t="s">
        <v>4742</v>
      </c>
      <c r="C3920" s="6">
        <v>589500</v>
      </c>
      <c r="D3920" s="3"/>
      <c r="E3920" s="3"/>
      <c r="Q3920"/>
      <c r="R3920"/>
      <c r="S3920"/>
    </row>
    <row r="3921" spans="1:19" x14ac:dyDescent="0.25">
      <c r="A3921" s="1">
        <v>3920</v>
      </c>
      <c r="B3921" s="1" t="s">
        <v>4743</v>
      </c>
      <c r="C3921" s="6">
        <v>132000</v>
      </c>
      <c r="D3921" s="3"/>
      <c r="E3921" s="3"/>
      <c r="Q3921"/>
      <c r="R3921"/>
      <c r="S3921"/>
    </row>
    <row r="3922" spans="1:19" x14ac:dyDescent="0.25">
      <c r="A3922" s="1">
        <v>3921</v>
      </c>
      <c r="B3922" s="1" t="s">
        <v>544</v>
      </c>
      <c r="C3922" s="6">
        <v>282000</v>
      </c>
      <c r="D3922" s="3"/>
      <c r="E3922" s="3"/>
      <c r="Q3922"/>
      <c r="R3922"/>
      <c r="S3922"/>
    </row>
    <row r="3923" spans="1:19" x14ac:dyDescent="0.25">
      <c r="A3923" s="1">
        <v>3922</v>
      </c>
      <c r="B3923" s="1" t="s">
        <v>4744</v>
      </c>
      <c r="C3923" s="7">
        <v>271700</v>
      </c>
      <c r="D3923" s="3"/>
      <c r="E3923" s="3"/>
      <c r="Q3923"/>
      <c r="R3923"/>
      <c r="S3923"/>
    </row>
    <row r="3924" spans="1:19" x14ac:dyDescent="0.25">
      <c r="A3924" s="1">
        <v>3923</v>
      </c>
      <c r="B3924" s="1" t="s">
        <v>4745</v>
      </c>
      <c r="C3924" s="6">
        <v>105000</v>
      </c>
      <c r="D3924" s="3"/>
      <c r="E3924" s="3"/>
      <c r="Q3924"/>
      <c r="R3924"/>
      <c r="S3924"/>
    </row>
    <row r="3925" spans="1:19" x14ac:dyDescent="0.25">
      <c r="A3925" s="1">
        <v>3924</v>
      </c>
      <c r="B3925" s="1" t="s">
        <v>4746</v>
      </c>
      <c r="C3925" s="7">
        <v>193600</v>
      </c>
      <c r="D3925" s="3"/>
      <c r="E3925" s="3"/>
      <c r="Q3925"/>
      <c r="R3925"/>
      <c r="S3925"/>
    </row>
    <row r="3926" spans="1:19" x14ac:dyDescent="0.25">
      <c r="A3926" s="1">
        <v>3925</v>
      </c>
      <c r="B3926" s="1" t="s">
        <v>4747</v>
      </c>
      <c r="C3926" s="7">
        <v>104000</v>
      </c>
      <c r="D3926" s="3"/>
      <c r="E3926" s="3"/>
      <c r="Q3926"/>
      <c r="R3926"/>
      <c r="S3926"/>
    </row>
    <row r="3927" spans="1:19" x14ac:dyDescent="0.25">
      <c r="A3927" s="1">
        <v>3926</v>
      </c>
      <c r="B3927" s="1" t="s">
        <v>4748</v>
      </c>
      <c r="C3927" s="7">
        <v>102850</v>
      </c>
      <c r="D3927" s="3"/>
      <c r="E3927" s="3"/>
      <c r="Q3927"/>
      <c r="R3927"/>
      <c r="S3927"/>
    </row>
    <row r="3928" spans="1:19" x14ac:dyDescent="0.25">
      <c r="A3928" s="1">
        <v>3927</v>
      </c>
      <c r="B3928" s="1" t="s">
        <v>545</v>
      </c>
      <c r="C3928" s="7">
        <v>235950</v>
      </c>
      <c r="D3928" s="3"/>
      <c r="E3928" s="3"/>
      <c r="Q3928"/>
      <c r="R3928"/>
      <c r="S3928"/>
    </row>
    <row r="3929" spans="1:19" x14ac:dyDescent="0.25">
      <c r="A3929" s="1">
        <v>3928</v>
      </c>
      <c r="B3929" s="1" t="s">
        <v>4749</v>
      </c>
      <c r="C3929" s="7">
        <v>266200</v>
      </c>
      <c r="D3929" s="3"/>
      <c r="E3929" s="3"/>
      <c r="Q3929"/>
      <c r="R3929"/>
      <c r="S3929"/>
    </row>
    <row r="3930" spans="1:19" x14ac:dyDescent="0.25">
      <c r="A3930" s="1">
        <v>3929</v>
      </c>
      <c r="B3930" s="1" t="s">
        <v>4750</v>
      </c>
      <c r="C3930" s="7">
        <v>127050</v>
      </c>
      <c r="D3930" s="3"/>
      <c r="E3930" s="3"/>
      <c r="Q3930"/>
      <c r="R3930"/>
      <c r="S3930"/>
    </row>
    <row r="3931" spans="1:19" x14ac:dyDescent="0.25">
      <c r="A3931" s="1">
        <v>3930</v>
      </c>
      <c r="B3931" s="1" t="s">
        <v>919</v>
      </c>
      <c r="C3931" s="7">
        <v>1028500</v>
      </c>
      <c r="D3931" s="3"/>
      <c r="E3931" s="3"/>
      <c r="Q3931"/>
      <c r="R3931"/>
      <c r="S3931"/>
    </row>
    <row r="3932" spans="1:19" x14ac:dyDescent="0.25">
      <c r="A3932" s="1">
        <v>3931</v>
      </c>
      <c r="B3932" s="1" t="s">
        <v>4751</v>
      </c>
      <c r="C3932" s="6">
        <v>495000</v>
      </c>
      <c r="D3932" s="3"/>
      <c r="E3932" s="3"/>
      <c r="Q3932"/>
      <c r="R3932"/>
      <c r="S3932"/>
    </row>
    <row r="3933" spans="1:19" x14ac:dyDescent="0.25">
      <c r="A3933" s="1">
        <v>3932</v>
      </c>
      <c r="B3933" s="1" t="s">
        <v>4752</v>
      </c>
      <c r="C3933" s="7">
        <v>91000</v>
      </c>
      <c r="D3933" s="3"/>
      <c r="E3933" s="3"/>
      <c r="Q3933"/>
      <c r="R3933"/>
      <c r="S3933"/>
    </row>
    <row r="3934" spans="1:19" x14ac:dyDescent="0.25">
      <c r="A3934" s="1">
        <v>3933</v>
      </c>
      <c r="B3934" s="1" t="s">
        <v>4753</v>
      </c>
      <c r="C3934" s="7">
        <v>104000</v>
      </c>
      <c r="D3934" s="3"/>
      <c r="E3934" s="3"/>
      <c r="Q3934"/>
      <c r="R3934"/>
      <c r="S3934"/>
    </row>
    <row r="3935" spans="1:19" x14ac:dyDescent="0.25">
      <c r="A3935" s="1">
        <v>3934</v>
      </c>
      <c r="B3935" s="1" t="s">
        <v>116</v>
      </c>
      <c r="C3935" s="6">
        <v>41988</v>
      </c>
      <c r="D3935" s="3"/>
      <c r="E3935" s="3"/>
      <c r="Q3935"/>
      <c r="R3935"/>
      <c r="S3935"/>
    </row>
    <row r="3936" spans="1:19" x14ac:dyDescent="0.25">
      <c r="A3936" s="1">
        <v>3935</v>
      </c>
      <c r="B3936" s="1" t="s">
        <v>117</v>
      </c>
      <c r="C3936" s="6">
        <v>39588</v>
      </c>
      <c r="D3936" s="3"/>
      <c r="E3936" s="3"/>
      <c r="Q3936"/>
      <c r="R3936"/>
      <c r="S3936"/>
    </row>
    <row r="3937" spans="1:19" x14ac:dyDescent="0.25">
      <c r="A3937" s="1">
        <v>3936</v>
      </c>
      <c r="B3937" s="1" t="s">
        <v>417</v>
      </c>
      <c r="C3937" s="6">
        <v>128400</v>
      </c>
      <c r="D3937" s="3"/>
      <c r="E3937" s="3"/>
      <c r="Q3937"/>
      <c r="R3937"/>
      <c r="S3937"/>
    </row>
    <row r="3938" spans="1:19" x14ac:dyDescent="0.25">
      <c r="A3938" s="1">
        <v>3937</v>
      </c>
      <c r="B3938" s="1" t="s">
        <v>4754</v>
      </c>
      <c r="C3938" s="6">
        <v>165000</v>
      </c>
      <c r="D3938" s="3"/>
      <c r="E3938" s="3"/>
      <c r="Q3938"/>
      <c r="R3938"/>
      <c r="S3938"/>
    </row>
    <row r="3939" spans="1:19" x14ac:dyDescent="0.25">
      <c r="A3939" s="1">
        <v>3938</v>
      </c>
      <c r="B3939" s="1" t="s">
        <v>4755</v>
      </c>
      <c r="C3939" s="6">
        <v>132000</v>
      </c>
      <c r="D3939" s="3"/>
      <c r="E3939" s="3"/>
      <c r="Q3939"/>
      <c r="R3939"/>
      <c r="S3939"/>
    </row>
    <row r="3940" spans="1:19" x14ac:dyDescent="0.25">
      <c r="A3940" s="1">
        <v>3939</v>
      </c>
      <c r="B3940" s="1" t="s">
        <v>4756</v>
      </c>
      <c r="C3940" s="6">
        <v>117000</v>
      </c>
      <c r="D3940" s="3"/>
      <c r="E3940" s="3"/>
      <c r="Q3940"/>
      <c r="R3940"/>
      <c r="S3940"/>
    </row>
    <row r="3941" spans="1:19" x14ac:dyDescent="0.25">
      <c r="A3941" s="1">
        <v>3940</v>
      </c>
      <c r="B3941" s="1" t="s">
        <v>4757</v>
      </c>
      <c r="C3941" s="6">
        <v>214500</v>
      </c>
      <c r="D3941" s="3"/>
      <c r="E3941" s="3"/>
      <c r="Q3941"/>
      <c r="R3941"/>
      <c r="S3941"/>
    </row>
    <row r="3942" spans="1:19" x14ac:dyDescent="0.25">
      <c r="A3942" s="1">
        <v>3941</v>
      </c>
      <c r="B3942" s="1" t="s">
        <v>4758</v>
      </c>
      <c r="C3942" s="6">
        <v>105000</v>
      </c>
      <c r="D3942" s="3"/>
      <c r="E3942" s="3"/>
      <c r="Q3942"/>
      <c r="R3942"/>
      <c r="S3942"/>
    </row>
    <row r="3943" spans="1:19" x14ac:dyDescent="0.25">
      <c r="A3943" s="1">
        <v>3942</v>
      </c>
      <c r="B3943" s="1" t="s">
        <v>4759</v>
      </c>
      <c r="C3943" s="7">
        <v>175450</v>
      </c>
      <c r="D3943" s="3"/>
      <c r="E3943" s="3"/>
      <c r="Q3943"/>
      <c r="R3943"/>
      <c r="S3943"/>
    </row>
    <row r="3944" spans="1:19" x14ac:dyDescent="0.25">
      <c r="A3944" s="1">
        <v>3943</v>
      </c>
      <c r="B3944" s="1" t="s">
        <v>418</v>
      </c>
      <c r="C3944" s="7">
        <v>102850</v>
      </c>
      <c r="D3944" s="3"/>
      <c r="E3944" s="3"/>
      <c r="Q3944"/>
      <c r="R3944"/>
      <c r="S3944"/>
    </row>
    <row r="3945" spans="1:19" x14ac:dyDescent="0.25">
      <c r="A3945" s="1">
        <v>3944</v>
      </c>
      <c r="B3945" s="1" t="s">
        <v>118</v>
      </c>
      <c r="C3945" s="6">
        <v>46428</v>
      </c>
      <c r="D3945" s="3"/>
      <c r="E3945" s="3"/>
      <c r="Q3945"/>
      <c r="R3945"/>
      <c r="S3945"/>
    </row>
    <row r="3946" spans="1:19" x14ac:dyDescent="0.25">
      <c r="A3946" s="1">
        <v>3945</v>
      </c>
      <c r="B3946" s="1" t="s">
        <v>4760</v>
      </c>
      <c r="C3946" s="6">
        <v>64500</v>
      </c>
      <c r="D3946" s="3"/>
      <c r="E3946" s="3"/>
      <c r="Q3946"/>
      <c r="R3946"/>
      <c r="S3946"/>
    </row>
    <row r="3947" spans="1:19" x14ac:dyDescent="0.25">
      <c r="A3947" s="1">
        <v>3946</v>
      </c>
      <c r="B3947" s="1" t="s">
        <v>4761</v>
      </c>
      <c r="C3947" s="7">
        <v>91000</v>
      </c>
      <c r="D3947" s="3"/>
      <c r="E3947" s="3"/>
      <c r="Q3947"/>
      <c r="R3947"/>
      <c r="S3947"/>
    </row>
    <row r="3948" spans="1:19" x14ac:dyDescent="0.25">
      <c r="A3948" s="1">
        <v>3947</v>
      </c>
      <c r="B3948" s="1" t="s">
        <v>4762</v>
      </c>
      <c r="C3948" s="7">
        <v>886600</v>
      </c>
      <c r="D3948" s="3"/>
      <c r="E3948" s="3"/>
      <c r="Q3948"/>
      <c r="R3948"/>
      <c r="S3948"/>
    </row>
    <row r="3949" spans="1:19" x14ac:dyDescent="0.25">
      <c r="A3949" s="1">
        <v>3948</v>
      </c>
      <c r="B3949" s="1" t="s">
        <v>4763</v>
      </c>
      <c r="C3949" s="6">
        <v>1425000</v>
      </c>
      <c r="D3949" s="3"/>
      <c r="E3949" s="3"/>
      <c r="Q3949"/>
      <c r="R3949"/>
      <c r="S3949"/>
    </row>
    <row r="3950" spans="1:19" x14ac:dyDescent="0.25">
      <c r="A3950" s="1">
        <v>3949</v>
      </c>
      <c r="B3950" s="1" t="s">
        <v>4764</v>
      </c>
      <c r="C3950" s="6">
        <v>117000</v>
      </c>
      <c r="D3950" s="3"/>
      <c r="E3950" s="3"/>
      <c r="Q3950"/>
      <c r="R3950"/>
      <c r="S3950"/>
    </row>
    <row r="3951" spans="1:19" x14ac:dyDescent="0.25">
      <c r="A3951" s="1">
        <v>3950</v>
      </c>
      <c r="B3951" s="1" t="s">
        <v>4765</v>
      </c>
      <c r="C3951" s="6">
        <v>87000</v>
      </c>
      <c r="D3951" s="3"/>
      <c r="E3951" s="3"/>
      <c r="Q3951"/>
      <c r="R3951"/>
      <c r="S3951"/>
    </row>
    <row r="3952" spans="1:19" x14ac:dyDescent="0.25">
      <c r="A3952" s="1">
        <v>3951</v>
      </c>
      <c r="B3952" s="1" t="s">
        <v>4766</v>
      </c>
      <c r="C3952" s="6">
        <v>184500</v>
      </c>
      <c r="D3952" s="3"/>
      <c r="E3952" s="3"/>
      <c r="Q3952"/>
      <c r="R3952"/>
      <c r="S3952"/>
    </row>
    <row r="3953" spans="1:19" x14ac:dyDescent="0.25">
      <c r="A3953" s="1">
        <v>3952</v>
      </c>
      <c r="B3953" s="1" t="s">
        <v>4767</v>
      </c>
      <c r="C3953" s="6">
        <v>63000</v>
      </c>
      <c r="D3953" s="3"/>
      <c r="E3953" s="3"/>
      <c r="Q3953"/>
      <c r="R3953"/>
      <c r="S3953"/>
    </row>
    <row r="3954" spans="1:19" x14ac:dyDescent="0.25">
      <c r="A3954" s="1">
        <v>3953</v>
      </c>
      <c r="B3954" s="1" t="s">
        <v>4768</v>
      </c>
      <c r="C3954" s="7">
        <v>273000</v>
      </c>
      <c r="D3954" s="3"/>
      <c r="E3954" s="3"/>
      <c r="Q3954"/>
      <c r="R3954"/>
      <c r="S3954"/>
    </row>
    <row r="3955" spans="1:19" x14ac:dyDescent="0.25">
      <c r="A3955" s="1">
        <v>3954</v>
      </c>
      <c r="B3955" s="1" t="s">
        <v>4769</v>
      </c>
      <c r="C3955" s="7">
        <v>229900</v>
      </c>
      <c r="D3955" s="3"/>
      <c r="E3955" s="3"/>
      <c r="Q3955"/>
      <c r="R3955"/>
      <c r="S3955"/>
    </row>
    <row r="3956" spans="1:19" x14ac:dyDescent="0.25">
      <c r="A3956" s="1">
        <v>3955</v>
      </c>
      <c r="B3956" s="1" t="s">
        <v>119</v>
      </c>
      <c r="C3956" s="6">
        <v>39588</v>
      </c>
      <c r="D3956" s="3"/>
      <c r="E3956" s="3"/>
      <c r="Q3956"/>
      <c r="R3956"/>
      <c r="S3956"/>
    </row>
    <row r="3957" spans="1:19" x14ac:dyDescent="0.25">
      <c r="A3957" s="1">
        <v>3956</v>
      </c>
      <c r="B3957" s="1" t="s">
        <v>419</v>
      </c>
      <c r="C3957" s="6">
        <v>128400</v>
      </c>
      <c r="D3957" s="3"/>
      <c r="E3957" s="3"/>
      <c r="Q3957"/>
      <c r="R3957"/>
      <c r="S3957"/>
    </row>
    <row r="3958" spans="1:19" x14ac:dyDescent="0.25">
      <c r="A3958" s="1">
        <v>3957</v>
      </c>
      <c r="B3958" s="1" t="s">
        <v>920</v>
      </c>
      <c r="C3958" s="7">
        <v>786500</v>
      </c>
      <c r="D3958" s="3"/>
      <c r="E3958" s="3"/>
      <c r="Q3958"/>
      <c r="R3958"/>
      <c r="S3958"/>
    </row>
    <row r="3959" spans="1:19" x14ac:dyDescent="0.25">
      <c r="A3959" s="1">
        <v>3958</v>
      </c>
      <c r="B3959" s="1" t="s">
        <v>262</v>
      </c>
      <c r="C3959" s="6">
        <v>67188</v>
      </c>
      <c r="D3959" s="3"/>
      <c r="E3959" s="3"/>
      <c r="Q3959"/>
      <c r="R3959"/>
      <c r="S3959"/>
    </row>
    <row r="3960" spans="1:19" x14ac:dyDescent="0.25">
      <c r="A3960" s="1">
        <v>3959</v>
      </c>
      <c r="B3960" s="1" t="s">
        <v>626</v>
      </c>
      <c r="C3960" s="6">
        <v>60000</v>
      </c>
      <c r="D3960" s="3"/>
      <c r="E3960" s="3"/>
      <c r="Q3960"/>
      <c r="R3960"/>
      <c r="S3960"/>
    </row>
    <row r="3961" spans="1:19" x14ac:dyDescent="0.25">
      <c r="A3961" s="1">
        <v>3960</v>
      </c>
      <c r="B3961" s="1" t="s">
        <v>4770</v>
      </c>
      <c r="C3961" s="7">
        <v>58500</v>
      </c>
      <c r="D3961" s="3"/>
      <c r="E3961" s="3"/>
      <c r="Q3961"/>
      <c r="R3961"/>
      <c r="S3961"/>
    </row>
    <row r="3962" spans="1:19" x14ac:dyDescent="0.25">
      <c r="A3962" s="1">
        <v>3961</v>
      </c>
      <c r="B3962" s="1" t="s">
        <v>4771</v>
      </c>
      <c r="C3962" s="7">
        <v>78650</v>
      </c>
      <c r="D3962" s="3"/>
      <c r="E3962" s="3"/>
      <c r="Q3962"/>
      <c r="R3962"/>
      <c r="S3962"/>
    </row>
    <row r="3963" spans="1:19" x14ac:dyDescent="0.25">
      <c r="A3963" s="1">
        <v>3962</v>
      </c>
      <c r="B3963" s="1" t="s">
        <v>4772</v>
      </c>
      <c r="C3963" s="6">
        <v>630000</v>
      </c>
      <c r="D3963" s="3"/>
      <c r="E3963" s="3"/>
      <c r="Q3963"/>
      <c r="R3963"/>
      <c r="S3963"/>
    </row>
    <row r="3964" spans="1:19" x14ac:dyDescent="0.25">
      <c r="A3964" s="1">
        <v>3963</v>
      </c>
      <c r="B3964" s="1" t="s">
        <v>4773</v>
      </c>
      <c r="C3964" s="7">
        <v>104000</v>
      </c>
      <c r="D3964" s="3"/>
      <c r="E3964" s="3"/>
      <c r="Q3964"/>
      <c r="R3964"/>
      <c r="S3964"/>
    </row>
    <row r="3965" spans="1:19" x14ac:dyDescent="0.25">
      <c r="A3965" s="1">
        <v>3964</v>
      </c>
      <c r="B3965" s="1" t="s">
        <v>4774</v>
      </c>
      <c r="C3965" s="7">
        <v>104000</v>
      </c>
      <c r="D3965" s="3"/>
      <c r="E3965" s="3"/>
      <c r="Q3965"/>
      <c r="R3965"/>
      <c r="S3965"/>
    </row>
    <row r="3966" spans="1:19" x14ac:dyDescent="0.25">
      <c r="A3966" s="1">
        <v>3965</v>
      </c>
      <c r="B3966" s="1" t="s">
        <v>4775</v>
      </c>
      <c r="C3966" s="6">
        <v>237000</v>
      </c>
      <c r="D3966" s="3"/>
      <c r="E3966" s="3"/>
      <c r="Q3966"/>
      <c r="R3966"/>
      <c r="S3966"/>
    </row>
    <row r="3967" spans="1:19" x14ac:dyDescent="0.25">
      <c r="A3967" s="1">
        <v>3966</v>
      </c>
      <c r="B3967" s="1" t="s">
        <v>629</v>
      </c>
      <c r="C3967" s="6">
        <v>67500</v>
      </c>
      <c r="D3967" s="3"/>
      <c r="E3967" s="3"/>
      <c r="Q3967"/>
      <c r="R3967"/>
      <c r="S3967"/>
    </row>
    <row r="3968" spans="1:19" x14ac:dyDescent="0.25">
      <c r="A3968" s="1">
        <v>3967</v>
      </c>
      <c r="B3968" s="1" t="s">
        <v>632</v>
      </c>
      <c r="C3968" s="6">
        <v>52500</v>
      </c>
      <c r="D3968" s="3"/>
      <c r="E3968" s="3"/>
      <c r="Q3968"/>
      <c r="R3968"/>
      <c r="S3968"/>
    </row>
    <row r="3969" spans="1:19" x14ac:dyDescent="0.25">
      <c r="A3969" s="1">
        <v>3968</v>
      </c>
      <c r="B3969" s="1" t="s">
        <v>634</v>
      </c>
      <c r="C3969" s="6">
        <v>52500</v>
      </c>
      <c r="D3969" s="3"/>
      <c r="E3969" s="3"/>
      <c r="Q3969"/>
      <c r="R3969"/>
      <c r="S3969"/>
    </row>
    <row r="3970" spans="1:19" x14ac:dyDescent="0.25">
      <c r="A3970" s="1">
        <v>3969</v>
      </c>
      <c r="B3970" s="1" t="s">
        <v>4776</v>
      </c>
      <c r="C3970" s="7">
        <v>88400</v>
      </c>
      <c r="D3970" s="3"/>
      <c r="E3970" s="3"/>
      <c r="Q3970"/>
      <c r="R3970"/>
      <c r="S3970"/>
    </row>
    <row r="3971" spans="1:19" x14ac:dyDescent="0.25">
      <c r="A3971" s="1">
        <v>3970</v>
      </c>
      <c r="B3971" s="1" t="s">
        <v>4777</v>
      </c>
      <c r="C3971" s="7">
        <v>217800</v>
      </c>
      <c r="D3971" s="3"/>
      <c r="E3971" s="3"/>
      <c r="Q3971"/>
      <c r="R3971"/>
      <c r="S3971"/>
    </row>
    <row r="3972" spans="1:19" x14ac:dyDescent="0.25">
      <c r="A3972" s="1">
        <v>3971</v>
      </c>
      <c r="B3972" s="1" t="s">
        <v>759</v>
      </c>
      <c r="C3972" s="7">
        <v>102850</v>
      </c>
      <c r="D3972" s="3"/>
      <c r="E3972" s="3"/>
      <c r="Q3972"/>
      <c r="R3972"/>
      <c r="S3972"/>
    </row>
    <row r="3973" spans="1:19" x14ac:dyDescent="0.25">
      <c r="A3973" s="1">
        <v>3972</v>
      </c>
      <c r="B3973" s="1" t="s">
        <v>760</v>
      </c>
      <c r="C3973" s="7">
        <v>363000</v>
      </c>
      <c r="D3973" s="3"/>
      <c r="E3973" s="3"/>
      <c r="Q3973"/>
      <c r="R3973"/>
      <c r="S3973"/>
    </row>
    <row r="3974" spans="1:19" x14ac:dyDescent="0.25">
      <c r="A3974" s="1">
        <v>3973</v>
      </c>
      <c r="B3974" s="1" t="s">
        <v>4778</v>
      </c>
      <c r="C3974" s="7">
        <v>58500</v>
      </c>
      <c r="D3974" s="3"/>
      <c r="E3974" s="3"/>
      <c r="Q3974"/>
      <c r="R3974"/>
      <c r="S3974"/>
    </row>
    <row r="3975" spans="1:19" x14ac:dyDescent="0.25">
      <c r="A3975" s="1">
        <v>3974</v>
      </c>
      <c r="B3975" s="1" t="s">
        <v>420</v>
      </c>
      <c r="C3975" s="6">
        <v>256800</v>
      </c>
      <c r="D3975" s="3"/>
      <c r="E3975" s="3"/>
      <c r="Q3975"/>
      <c r="R3975"/>
      <c r="S3975"/>
    </row>
    <row r="3976" spans="1:19" x14ac:dyDescent="0.25">
      <c r="A3976" s="1">
        <v>3975</v>
      </c>
      <c r="B3976" s="1" t="s">
        <v>4779</v>
      </c>
      <c r="C3976" s="6">
        <v>76500</v>
      </c>
      <c r="D3976" s="3"/>
      <c r="E3976" s="3"/>
      <c r="Q3976"/>
      <c r="R3976"/>
      <c r="S3976"/>
    </row>
    <row r="3977" spans="1:19" x14ac:dyDescent="0.25">
      <c r="A3977" s="1">
        <v>3976</v>
      </c>
      <c r="B3977" s="1" t="s">
        <v>4780</v>
      </c>
      <c r="C3977" s="6">
        <v>630000</v>
      </c>
      <c r="D3977" s="3"/>
      <c r="E3977" s="3"/>
      <c r="Q3977"/>
      <c r="R3977"/>
      <c r="S3977"/>
    </row>
    <row r="3978" spans="1:19" x14ac:dyDescent="0.25">
      <c r="A3978" s="1">
        <v>3977</v>
      </c>
      <c r="B3978" s="1" t="s">
        <v>4781</v>
      </c>
      <c r="C3978" s="6">
        <v>975000</v>
      </c>
      <c r="D3978" s="3"/>
      <c r="E3978" s="3"/>
      <c r="Q3978"/>
      <c r="R3978"/>
      <c r="S3978"/>
    </row>
    <row r="3979" spans="1:19" x14ac:dyDescent="0.25">
      <c r="A3979" s="1">
        <v>3978</v>
      </c>
      <c r="B3979" s="1" t="s">
        <v>4782</v>
      </c>
      <c r="C3979" s="6">
        <v>495000</v>
      </c>
      <c r="D3979" s="3"/>
      <c r="E3979" s="3"/>
      <c r="Q3979"/>
      <c r="R3979"/>
      <c r="S3979"/>
    </row>
    <row r="3980" spans="1:19" x14ac:dyDescent="0.25">
      <c r="A3980" s="1">
        <v>3979</v>
      </c>
      <c r="B3980" s="1" t="s">
        <v>4783</v>
      </c>
      <c r="C3980" s="6">
        <v>57228</v>
      </c>
      <c r="D3980" s="3"/>
      <c r="E3980" s="3"/>
      <c r="Q3980"/>
      <c r="R3980"/>
      <c r="S3980"/>
    </row>
    <row r="3981" spans="1:19" x14ac:dyDescent="0.25">
      <c r="A3981" s="1">
        <v>3980</v>
      </c>
      <c r="B3981" s="1" t="s">
        <v>4784</v>
      </c>
      <c r="C3981" s="7">
        <v>32500</v>
      </c>
      <c r="D3981" s="3"/>
      <c r="E3981" s="3"/>
      <c r="Q3981"/>
      <c r="R3981"/>
      <c r="S3981"/>
    </row>
    <row r="3982" spans="1:19" x14ac:dyDescent="0.25">
      <c r="A3982" s="1">
        <v>3981</v>
      </c>
      <c r="B3982" s="1" t="s">
        <v>4785</v>
      </c>
      <c r="C3982" s="6">
        <v>56148</v>
      </c>
      <c r="D3982" s="3"/>
      <c r="E3982" s="3"/>
      <c r="Q3982"/>
      <c r="R3982"/>
      <c r="S3982"/>
    </row>
    <row r="3983" spans="1:19" x14ac:dyDescent="0.25">
      <c r="A3983" s="1">
        <v>3982</v>
      </c>
      <c r="B3983" s="1" t="s">
        <v>4786</v>
      </c>
      <c r="C3983" s="6">
        <v>56148</v>
      </c>
      <c r="D3983" s="3"/>
      <c r="E3983" s="3"/>
      <c r="Q3983"/>
      <c r="R3983"/>
      <c r="S3983"/>
    </row>
    <row r="3984" spans="1:19" x14ac:dyDescent="0.25">
      <c r="A3984" s="1">
        <v>3983</v>
      </c>
      <c r="B3984" s="1" t="s">
        <v>4787</v>
      </c>
      <c r="C3984" s="7">
        <v>45500</v>
      </c>
      <c r="D3984" s="3"/>
      <c r="E3984" s="3"/>
      <c r="Q3984"/>
      <c r="R3984"/>
      <c r="S3984"/>
    </row>
    <row r="3985" spans="1:19" x14ac:dyDescent="0.25">
      <c r="A3985" s="1">
        <v>3984</v>
      </c>
      <c r="B3985" s="1" t="s">
        <v>4788</v>
      </c>
      <c r="C3985" s="7">
        <v>45500</v>
      </c>
      <c r="D3985" s="3"/>
      <c r="E3985" s="3"/>
      <c r="Q3985"/>
      <c r="R3985"/>
      <c r="S3985"/>
    </row>
    <row r="3986" spans="1:19" x14ac:dyDescent="0.25">
      <c r="A3986" s="1">
        <v>3985</v>
      </c>
      <c r="B3986" s="1" t="s">
        <v>4789</v>
      </c>
      <c r="C3986" s="7">
        <v>45500</v>
      </c>
      <c r="D3986" s="3"/>
      <c r="E3986" s="3"/>
      <c r="Q3986"/>
      <c r="R3986"/>
      <c r="S3986"/>
    </row>
    <row r="3987" spans="1:19" x14ac:dyDescent="0.25">
      <c r="A3987" s="1">
        <v>3986</v>
      </c>
      <c r="B3987" s="1" t="s">
        <v>4790</v>
      </c>
      <c r="C3987" s="7">
        <v>45500</v>
      </c>
      <c r="D3987" s="3"/>
      <c r="E3987" s="3"/>
      <c r="Q3987"/>
      <c r="R3987"/>
      <c r="S3987"/>
    </row>
    <row r="3988" spans="1:19" x14ac:dyDescent="0.25">
      <c r="A3988" s="1">
        <v>3987</v>
      </c>
      <c r="B3988" s="1" t="s">
        <v>4791</v>
      </c>
      <c r="C3988" s="7">
        <v>211750</v>
      </c>
      <c r="D3988" s="3"/>
      <c r="E3988" s="3"/>
      <c r="Q3988"/>
      <c r="R3988"/>
      <c r="S3988"/>
    </row>
    <row r="3989" spans="1:19" x14ac:dyDescent="0.25">
      <c r="A3989" s="1">
        <v>3988</v>
      </c>
      <c r="B3989" s="1" t="s">
        <v>4792</v>
      </c>
      <c r="C3989" s="6">
        <v>90000</v>
      </c>
      <c r="D3989" s="3"/>
      <c r="E3989" s="3"/>
      <c r="Q3989"/>
      <c r="R3989"/>
      <c r="S3989"/>
    </row>
    <row r="3990" spans="1:19" x14ac:dyDescent="0.25">
      <c r="A3990" s="1">
        <v>3989</v>
      </c>
      <c r="B3990" s="1" t="s">
        <v>4793</v>
      </c>
      <c r="C3990" s="7">
        <v>650000</v>
      </c>
      <c r="D3990" s="3"/>
      <c r="E3990" s="3"/>
      <c r="Q3990"/>
      <c r="R3990"/>
      <c r="S3990"/>
    </row>
    <row r="3991" spans="1:19" x14ac:dyDescent="0.25">
      <c r="A3991" s="1">
        <v>3990</v>
      </c>
      <c r="B3991" s="1" t="s">
        <v>4794</v>
      </c>
      <c r="C3991" s="6">
        <v>2790000</v>
      </c>
      <c r="D3991" s="3"/>
      <c r="E3991" s="3"/>
      <c r="Q3991"/>
      <c r="R3991"/>
      <c r="S3991"/>
    </row>
    <row r="3992" spans="1:19" x14ac:dyDescent="0.25">
      <c r="A3992" s="1">
        <v>3991</v>
      </c>
      <c r="B3992" s="1" t="s">
        <v>990</v>
      </c>
      <c r="C3992" s="7">
        <v>3454100</v>
      </c>
      <c r="D3992" s="3"/>
      <c r="E3992" s="3"/>
      <c r="Q3992"/>
      <c r="R3992"/>
      <c r="S3992"/>
    </row>
    <row r="3993" spans="1:19" x14ac:dyDescent="0.25">
      <c r="A3993" s="1">
        <v>3992</v>
      </c>
      <c r="B3993" s="1" t="s">
        <v>4795</v>
      </c>
      <c r="C3993" s="7">
        <v>1573000</v>
      </c>
      <c r="D3993" s="3"/>
      <c r="E3993" s="3"/>
      <c r="Q3993"/>
      <c r="R3993"/>
      <c r="S3993"/>
    </row>
    <row r="3994" spans="1:19" x14ac:dyDescent="0.25">
      <c r="A3994" s="1">
        <v>3993</v>
      </c>
      <c r="B3994" s="1" t="s">
        <v>4796</v>
      </c>
      <c r="C3994" s="7">
        <v>1815000</v>
      </c>
      <c r="D3994" s="3"/>
      <c r="E3994" s="3"/>
      <c r="Q3994"/>
      <c r="R3994"/>
      <c r="S3994"/>
    </row>
    <row r="3995" spans="1:19" x14ac:dyDescent="0.25">
      <c r="A3995" s="1">
        <v>3994</v>
      </c>
      <c r="B3995" s="1" t="s">
        <v>4797</v>
      </c>
      <c r="C3995" s="7">
        <v>1452000</v>
      </c>
      <c r="D3995" s="3"/>
      <c r="E3995" s="3"/>
      <c r="Q3995"/>
      <c r="R3995"/>
      <c r="S3995"/>
    </row>
    <row r="3996" spans="1:19" x14ac:dyDescent="0.25">
      <c r="A3996" s="1">
        <v>3995</v>
      </c>
      <c r="B3996" s="1" t="s">
        <v>4798</v>
      </c>
      <c r="C3996" s="7">
        <v>46800</v>
      </c>
      <c r="D3996" s="3"/>
      <c r="E3996" s="3"/>
      <c r="Q3996"/>
      <c r="R3996"/>
      <c r="S3996"/>
    </row>
    <row r="3997" spans="1:19" x14ac:dyDescent="0.25">
      <c r="A3997" s="1">
        <v>3996</v>
      </c>
      <c r="B3997" s="1" t="s">
        <v>4799</v>
      </c>
      <c r="C3997" s="7">
        <v>52000</v>
      </c>
      <c r="D3997" s="3"/>
      <c r="E3997" s="3"/>
      <c r="Q3997"/>
      <c r="R3997"/>
      <c r="S3997"/>
    </row>
    <row r="3998" spans="1:19" x14ac:dyDescent="0.25">
      <c r="A3998" s="1">
        <v>3997</v>
      </c>
      <c r="B3998" s="1" t="s">
        <v>4800</v>
      </c>
      <c r="C3998" s="6">
        <v>526500</v>
      </c>
      <c r="D3998" s="3"/>
      <c r="E3998" s="3"/>
      <c r="Q3998"/>
      <c r="R3998"/>
      <c r="S3998"/>
    </row>
    <row r="3999" spans="1:19" x14ac:dyDescent="0.25">
      <c r="A3999" s="1">
        <v>3998</v>
      </c>
      <c r="B3999" s="1" t="s">
        <v>4801</v>
      </c>
      <c r="C3999" s="7">
        <v>266200</v>
      </c>
      <c r="D3999" s="3"/>
      <c r="E3999" s="3"/>
      <c r="Q3999"/>
      <c r="R3999"/>
      <c r="S3999"/>
    </row>
    <row r="4000" spans="1:19" x14ac:dyDescent="0.25">
      <c r="A4000" s="1">
        <v>3999</v>
      </c>
      <c r="B4000" s="1" t="s">
        <v>4802</v>
      </c>
      <c r="C4000" s="7">
        <v>71390</v>
      </c>
      <c r="D4000" s="3"/>
      <c r="E4000" s="3"/>
      <c r="Q4000"/>
      <c r="R4000"/>
      <c r="S4000"/>
    </row>
    <row r="4001" spans="1:19" x14ac:dyDescent="0.25">
      <c r="A4001" s="1">
        <v>4000</v>
      </c>
      <c r="B4001" s="1" t="s">
        <v>4803</v>
      </c>
      <c r="C4001" s="7">
        <v>484000</v>
      </c>
      <c r="D4001" s="3"/>
      <c r="E4001" s="3"/>
      <c r="Q4001"/>
      <c r="R4001"/>
      <c r="S4001"/>
    </row>
    <row r="4002" spans="1:19" x14ac:dyDescent="0.25">
      <c r="A4002" s="1">
        <v>4001</v>
      </c>
      <c r="B4002" s="1" t="s">
        <v>857</v>
      </c>
      <c r="C4002" s="6">
        <v>211500</v>
      </c>
      <c r="D4002" s="3"/>
      <c r="E4002" s="3"/>
      <c r="Q4002"/>
      <c r="R4002"/>
      <c r="S4002"/>
    </row>
    <row r="4003" spans="1:19" x14ac:dyDescent="0.25">
      <c r="A4003" s="1">
        <v>4002</v>
      </c>
      <c r="B4003" s="1" t="s">
        <v>4804</v>
      </c>
      <c r="C4003" s="6">
        <v>150000</v>
      </c>
      <c r="D4003" s="3"/>
      <c r="E4003" s="3"/>
      <c r="Q4003"/>
      <c r="R4003"/>
      <c r="S4003"/>
    </row>
    <row r="4004" spans="1:19" x14ac:dyDescent="0.25">
      <c r="A4004" s="1">
        <v>4003</v>
      </c>
      <c r="B4004" s="1" t="s">
        <v>4805</v>
      </c>
      <c r="C4004" s="7">
        <v>168190</v>
      </c>
      <c r="D4004" s="3"/>
      <c r="E4004" s="3"/>
      <c r="Q4004"/>
      <c r="R4004"/>
      <c r="S4004"/>
    </row>
    <row r="4005" spans="1:19" x14ac:dyDescent="0.25">
      <c r="A4005" s="1">
        <v>4004</v>
      </c>
      <c r="B4005" s="1" t="s">
        <v>4806</v>
      </c>
      <c r="C4005" s="6">
        <v>157500</v>
      </c>
      <c r="D4005" s="3"/>
      <c r="E4005" s="3"/>
      <c r="Q4005"/>
      <c r="R4005"/>
      <c r="S4005"/>
    </row>
    <row r="4006" spans="1:19" x14ac:dyDescent="0.25">
      <c r="A4006" s="1">
        <v>4005</v>
      </c>
      <c r="B4006" s="1" t="s">
        <v>858</v>
      </c>
      <c r="C4006" s="7">
        <v>157300</v>
      </c>
      <c r="D4006" s="3"/>
      <c r="E4006" s="3"/>
      <c r="Q4006"/>
      <c r="R4006"/>
      <c r="S4006"/>
    </row>
    <row r="4007" spans="1:19" x14ac:dyDescent="0.25">
      <c r="A4007" s="1">
        <v>4006</v>
      </c>
      <c r="B4007" s="1" t="s">
        <v>4807</v>
      </c>
      <c r="C4007" s="6">
        <v>181500</v>
      </c>
      <c r="D4007" s="3"/>
      <c r="E4007" s="3"/>
      <c r="Q4007"/>
      <c r="R4007"/>
      <c r="S4007"/>
    </row>
    <row r="4008" spans="1:19" x14ac:dyDescent="0.25">
      <c r="A4008" s="1">
        <v>4007</v>
      </c>
      <c r="B4008" s="1" t="s">
        <v>4808</v>
      </c>
      <c r="C4008" s="7">
        <v>102850</v>
      </c>
      <c r="D4008" s="3"/>
      <c r="E4008" s="3"/>
      <c r="Q4008"/>
      <c r="R4008"/>
      <c r="S4008"/>
    </row>
    <row r="4009" spans="1:19" x14ac:dyDescent="0.25">
      <c r="A4009" s="1">
        <v>4008</v>
      </c>
      <c r="B4009" s="1" t="s">
        <v>4809</v>
      </c>
      <c r="C4009" s="6">
        <v>219000</v>
      </c>
      <c r="D4009" s="3"/>
      <c r="E4009" s="3"/>
      <c r="Q4009"/>
      <c r="R4009"/>
      <c r="S4009"/>
    </row>
    <row r="4010" spans="1:19" x14ac:dyDescent="0.25">
      <c r="A4010" s="1">
        <v>4009</v>
      </c>
      <c r="B4010" s="1" t="s">
        <v>4810</v>
      </c>
      <c r="C4010" s="6">
        <v>450000</v>
      </c>
      <c r="D4010" s="3"/>
      <c r="E4010" s="3"/>
      <c r="Q4010"/>
      <c r="R4010"/>
      <c r="S4010"/>
    </row>
    <row r="4011" spans="1:19" x14ac:dyDescent="0.25">
      <c r="A4011" s="1">
        <v>4010</v>
      </c>
      <c r="B4011" s="1" t="s">
        <v>4811</v>
      </c>
      <c r="C4011" s="6">
        <v>256500</v>
      </c>
      <c r="D4011" s="3"/>
      <c r="E4011" s="3"/>
      <c r="Q4011"/>
      <c r="R4011"/>
      <c r="S4011"/>
    </row>
    <row r="4012" spans="1:19" x14ac:dyDescent="0.25">
      <c r="A4012" s="1">
        <v>4011</v>
      </c>
      <c r="B4012" s="1" t="s">
        <v>4812</v>
      </c>
      <c r="C4012" s="6">
        <v>151500</v>
      </c>
      <c r="D4012" s="3"/>
      <c r="E4012" s="3"/>
      <c r="Q4012"/>
      <c r="R4012"/>
      <c r="S4012"/>
    </row>
    <row r="4013" spans="1:19" x14ac:dyDescent="0.25">
      <c r="A4013" s="1">
        <v>4012</v>
      </c>
      <c r="B4013" s="1" t="s">
        <v>4813</v>
      </c>
      <c r="C4013" s="7">
        <v>90750</v>
      </c>
      <c r="D4013" s="3"/>
      <c r="E4013" s="3"/>
      <c r="Q4013"/>
      <c r="R4013"/>
      <c r="S4013"/>
    </row>
    <row r="4014" spans="1:19" x14ac:dyDescent="0.25">
      <c r="A4014" s="1">
        <v>4013</v>
      </c>
      <c r="B4014" s="1" t="s">
        <v>4814</v>
      </c>
      <c r="C4014" s="6">
        <v>151500</v>
      </c>
      <c r="D4014" s="3"/>
      <c r="E4014" s="3"/>
      <c r="Q4014"/>
      <c r="R4014"/>
      <c r="S4014"/>
    </row>
    <row r="4015" spans="1:19" x14ac:dyDescent="0.25">
      <c r="A4015" s="1">
        <v>4014</v>
      </c>
      <c r="B4015" s="1" t="s">
        <v>4815</v>
      </c>
      <c r="C4015" s="6">
        <v>207000</v>
      </c>
      <c r="D4015" s="3"/>
      <c r="E4015" s="3"/>
      <c r="Q4015"/>
      <c r="R4015"/>
      <c r="S4015"/>
    </row>
    <row r="4016" spans="1:19" x14ac:dyDescent="0.25">
      <c r="A4016" s="1">
        <v>4015</v>
      </c>
      <c r="B4016" s="1" t="s">
        <v>4816</v>
      </c>
      <c r="C4016" s="6">
        <v>286500</v>
      </c>
      <c r="D4016" s="3"/>
      <c r="E4016" s="3"/>
      <c r="Q4016"/>
      <c r="R4016"/>
      <c r="S4016"/>
    </row>
    <row r="4017" spans="1:19" x14ac:dyDescent="0.25">
      <c r="A4017" s="1">
        <v>4016</v>
      </c>
      <c r="B4017" s="1" t="s">
        <v>4817</v>
      </c>
      <c r="C4017" s="7">
        <v>290400</v>
      </c>
      <c r="D4017" s="3"/>
      <c r="E4017" s="3"/>
      <c r="Q4017"/>
      <c r="R4017"/>
      <c r="S4017"/>
    </row>
    <row r="4018" spans="1:19" x14ac:dyDescent="0.25">
      <c r="A4018" s="1">
        <v>4017</v>
      </c>
      <c r="B4018" s="1" t="s">
        <v>4818</v>
      </c>
      <c r="C4018" s="6">
        <v>105000</v>
      </c>
      <c r="D4018" s="3"/>
      <c r="E4018" s="3"/>
      <c r="Q4018"/>
      <c r="R4018"/>
      <c r="S4018"/>
    </row>
    <row r="4019" spans="1:19" x14ac:dyDescent="0.25">
      <c r="A4019" s="1">
        <v>4018</v>
      </c>
      <c r="B4019" s="1" t="s">
        <v>4819</v>
      </c>
      <c r="C4019" s="6">
        <v>129000</v>
      </c>
      <c r="D4019" s="3"/>
      <c r="E4019" s="3"/>
      <c r="Q4019"/>
      <c r="R4019"/>
      <c r="S4019"/>
    </row>
    <row r="4020" spans="1:19" x14ac:dyDescent="0.25">
      <c r="A4020" s="1">
        <v>4019</v>
      </c>
      <c r="B4020" s="1" t="s">
        <v>4820</v>
      </c>
      <c r="C4020" s="6">
        <v>106500</v>
      </c>
      <c r="D4020" s="3"/>
      <c r="E4020" s="3"/>
      <c r="Q4020"/>
      <c r="R4020"/>
      <c r="S4020"/>
    </row>
    <row r="4021" spans="1:19" x14ac:dyDescent="0.25">
      <c r="A4021" s="1">
        <v>4020</v>
      </c>
      <c r="B4021" s="1" t="s">
        <v>4821</v>
      </c>
      <c r="C4021" s="6">
        <v>136500</v>
      </c>
      <c r="D4021" s="3"/>
      <c r="E4021" s="3"/>
      <c r="Q4021"/>
      <c r="R4021"/>
      <c r="S4021"/>
    </row>
    <row r="4022" spans="1:19" x14ac:dyDescent="0.25">
      <c r="A4022" s="1">
        <v>4021</v>
      </c>
      <c r="B4022" s="1" t="s">
        <v>4822</v>
      </c>
      <c r="C4022" s="7">
        <v>64130</v>
      </c>
      <c r="D4022" s="3"/>
      <c r="E4022" s="3"/>
      <c r="Q4022"/>
      <c r="R4022"/>
      <c r="S4022"/>
    </row>
    <row r="4023" spans="1:19" x14ac:dyDescent="0.25">
      <c r="A4023" s="1">
        <v>4022</v>
      </c>
      <c r="B4023" s="1" t="s">
        <v>4823</v>
      </c>
      <c r="C4023" s="7">
        <v>62920</v>
      </c>
      <c r="D4023" s="3"/>
      <c r="E4023" s="3"/>
      <c r="Q4023"/>
      <c r="R4023"/>
      <c r="S4023"/>
    </row>
    <row r="4024" spans="1:19" x14ac:dyDescent="0.25">
      <c r="A4024" s="1">
        <v>4023</v>
      </c>
      <c r="B4024" s="1" t="s">
        <v>4824</v>
      </c>
      <c r="C4024" s="7">
        <v>59290</v>
      </c>
      <c r="D4024" s="3"/>
      <c r="E4024" s="3"/>
      <c r="Q4024"/>
      <c r="R4024"/>
      <c r="S4024"/>
    </row>
    <row r="4025" spans="1:19" x14ac:dyDescent="0.25">
      <c r="A4025" s="1">
        <v>4024</v>
      </c>
      <c r="B4025" s="1" t="s">
        <v>4825</v>
      </c>
      <c r="C4025" s="6">
        <v>301500</v>
      </c>
      <c r="D4025" s="3"/>
      <c r="E4025" s="3"/>
      <c r="Q4025"/>
      <c r="R4025"/>
      <c r="S4025"/>
    </row>
    <row r="4026" spans="1:19" x14ac:dyDescent="0.25">
      <c r="A4026" s="1">
        <v>4025</v>
      </c>
      <c r="B4026" s="1" t="s">
        <v>4826</v>
      </c>
      <c r="C4026" s="6">
        <v>196500</v>
      </c>
      <c r="D4026" s="3"/>
      <c r="E4026" s="3"/>
      <c r="Q4026"/>
      <c r="R4026"/>
      <c r="S4026"/>
    </row>
    <row r="4027" spans="1:19" x14ac:dyDescent="0.25">
      <c r="A4027" s="1">
        <v>4026</v>
      </c>
      <c r="B4027" s="1" t="s">
        <v>4827</v>
      </c>
      <c r="C4027" s="6">
        <v>135000</v>
      </c>
      <c r="D4027" s="3"/>
      <c r="E4027" s="3"/>
      <c r="Q4027"/>
      <c r="R4027"/>
      <c r="S4027"/>
    </row>
    <row r="4028" spans="1:19" x14ac:dyDescent="0.25">
      <c r="A4028" s="1">
        <v>4027</v>
      </c>
      <c r="B4028" s="1" t="s">
        <v>4828</v>
      </c>
      <c r="C4028" s="7">
        <v>90750</v>
      </c>
      <c r="D4028" s="3"/>
      <c r="E4028" s="3"/>
      <c r="Q4028"/>
      <c r="R4028"/>
      <c r="S4028"/>
    </row>
    <row r="4029" spans="1:19" x14ac:dyDescent="0.25">
      <c r="A4029" s="1">
        <v>4028</v>
      </c>
      <c r="B4029" s="1" t="s">
        <v>4829</v>
      </c>
      <c r="C4029" s="6">
        <v>129000</v>
      </c>
      <c r="D4029" s="3"/>
      <c r="E4029" s="3"/>
      <c r="Q4029"/>
      <c r="R4029"/>
      <c r="S4029"/>
    </row>
    <row r="4030" spans="1:19" x14ac:dyDescent="0.25">
      <c r="A4030" s="1">
        <v>4029</v>
      </c>
      <c r="B4030" s="1" t="s">
        <v>4830</v>
      </c>
      <c r="C4030" s="7">
        <v>59290</v>
      </c>
      <c r="D4030" s="3"/>
      <c r="E4030" s="3"/>
      <c r="Q4030"/>
      <c r="R4030"/>
      <c r="S4030"/>
    </row>
    <row r="4031" spans="1:19" x14ac:dyDescent="0.25">
      <c r="A4031" s="1">
        <v>4030</v>
      </c>
      <c r="B4031" s="1" t="s">
        <v>4831</v>
      </c>
      <c r="C4031" s="6">
        <v>301500</v>
      </c>
      <c r="D4031" s="3"/>
      <c r="E4031" s="3"/>
      <c r="Q4031"/>
      <c r="R4031"/>
      <c r="S4031"/>
    </row>
    <row r="4032" spans="1:19" x14ac:dyDescent="0.25">
      <c r="A4032" s="1">
        <v>4031</v>
      </c>
      <c r="B4032" s="1" t="s">
        <v>4832</v>
      </c>
      <c r="C4032" s="6">
        <v>132000</v>
      </c>
      <c r="D4032" s="3"/>
      <c r="E4032" s="3"/>
      <c r="Q4032"/>
      <c r="R4032"/>
      <c r="S4032"/>
    </row>
    <row r="4033" spans="1:19" x14ac:dyDescent="0.25">
      <c r="A4033" s="1">
        <v>4032</v>
      </c>
      <c r="B4033" s="1" t="s">
        <v>4833</v>
      </c>
      <c r="C4033" s="6">
        <v>117000</v>
      </c>
      <c r="D4033" s="3"/>
      <c r="E4033" s="3"/>
      <c r="Q4033"/>
      <c r="R4033"/>
      <c r="S4033"/>
    </row>
    <row r="4034" spans="1:19" x14ac:dyDescent="0.25">
      <c r="A4034" s="1">
        <v>4033</v>
      </c>
      <c r="B4034" s="1" t="s">
        <v>4834</v>
      </c>
      <c r="C4034" s="6">
        <v>132000</v>
      </c>
      <c r="D4034" s="3"/>
      <c r="E4034" s="3"/>
      <c r="Q4034"/>
      <c r="R4034"/>
      <c r="S4034"/>
    </row>
    <row r="4035" spans="1:19" x14ac:dyDescent="0.25">
      <c r="A4035" s="1">
        <v>4034</v>
      </c>
      <c r="B4035" s="1" t="s">
        <v>4835</v>
      </c>
      <c r="C4035" s="7">
        <v>66550</v>
      </c>
      <c r="D4035" s="3"/>
      <c r="E4035" s="3"/>
      <c r="Q4035"/>
      <c r="R4035"/>
      <c r="S4035"/>
    </row>
    <row r="4036" spans="1:19" x14ac:dyDescent="0.25">
      <c r="A4036" s="1">
        <v>4035</v>
      </c>
      <c r="B4036" s="1" t="s">
        <v>4836</v>
      </c>
      <c r="C4036" s="7">
        <v>91000</v>
      </c>
      <c r="D4036" s="3"/>
      <c r="E4036" s="3"/>
      <c r="Q4036"/>
      <c r="R4036"/>
      <c r="S4036"/>
    </row>
    <row r="4037" spans="1:19" x14ac:dyDescent="0.25">
      <c r="A4037" s="1">
        <v>4036</v>
      </c>
      <c r="B4037" s="1" t="s">
        <v>4837</v>
      </c>
      <c r="C4037" s="7">
        <v>67760</v>
      </c>
      <c r="D4037" s="3"/>
      <c r="E4037" s="3"/>
      <c r="Q4037"/>
      <c r="R4037"/>
      <c r="S4037"/>
    </row>
    <row r="4038" spans="1:19" x14ac:dyDescent="0.25">
      <c r="A4038" s="1">
        <v>4037</v>
      </c>
      <c r="B4038" s="1" t="s">
        <v>4838</v>
      </c>
      <c r="C4038" s="7">
        <v>83248</v>
      </c>
      <c r="D4038" s="3"/>
      <c r="E4038" s="3"/>
      <c r="Q4038"/>
      <c r="R4038"/>
      <c r="S4038"/>
    </row>
    <row r="4039" spans="1:19" x14ac:dyDescent="0.25">
      <c r="A4039" s="1">
        <v>4038</v>
      </c>
      <c r="B4039" s="1" t="s">
        <v>4839</v>
      </c>
      <c r="C4039" s="7">
        <v>2502500</v>
      </c>
      <c r="D4039" s="3"/>
      <c r="E4039" s="3"/>
      <c r="Q4039"/>
      <c r="R4039"/>
      <c r="S4039"/>
    </row>
    <row r="4040" spans="1:19" x14ac:dyDescent="0.25">
      <c r="A4040" s="1">
        <v>4039</v>
      </c>
      <c r="B4040" s="1" t="s">
        <v>4840</v>
      </c>
      <c r="C4040" s="6">
        <v>1425000</v>
      </c>
      <c r="D4040" s="3"/>
      <c r="E4040" s="3"/>
      <c r="Q4040"/>
      <c r="R4040"/>
      <c r="S4040"/>
    </row>
    <row r="4041" spans="1:19" x14ac:dyDescent="0.25">
      <c r="A4041" s="1">
        <v>4040</v>
      </c>
      <c r="B4041" s="1" t="s">
        <v>621</v>
      </c>
      <c r="C4041" s="6">
        <v>82500</v>
      </c>
      <c r="D4041" s="3"/>
      <c r="E4041" s="3"/>
      <c r="Q4041"/>
      <c r="R4041"/>
      <c r="S4041"/>
    </row>
    <row r="4042" spans="1:19" x14ac:dyDescent="0.25">
      <c r="A4042" s="1">
        <v>4041</v>
      </c>
      <c r="B4042" s="1" t="s">
        <v>4841</v>
      </c>
      <c r="C4042" s="6">
        <v>102000</v>
      </c>
      <c r="D4042" s="3"/>
      <c r="E4042" s="3"/>
      <c r="Q4042"/>
      <c r="R4042"/>
      <c r="S4042"/>
    </row>
    <row r="4043" spans="1:19" x14ac:dyDescent="0.25">
      <c r="A4043" s="1">
        <v>4042</v>
      </c>
      <c r="B4043" s="1" t="s">
        <v>4842</v>
      </c>
      <c r="C4043" s="7">
        <v>2502500</v>
      </c>
      <c r="D4043" s="3"/>
      <c r="E4043" s="3"/>
      <c r="Q4043"/>
      <c r="R4043"/>
      <c r="S4043"/>
    </row>
    <row r="4044" spans="1:19" x14ac:dyDescent="0.25">
      <c r="A4044" s="1">
        <v>4043</v>
      </c>
      <c r="B4044" s="1" t="s">
        <v>4843</v>
      </c>
      <c r="C4044" s="7">
        <v>66550</v>
      </c>
      <c r="D4044" s="3"/>
      <c r="E4044" s="3"/>
      <c r="Q4044"/>
      <c r="R4044"/>
      <c r="S4044"/>
    </row>
    <row r="4045" spans="1:19" x14ac:dyDescent="0.25">
      <c r="A4045" s="1">
        <v>4044</v>
      </c>
      <c r="B4045" s="1" t="s">
        <v>4844</v>
      </c>
      <c r="C4045" s="6">
        <v>76500</v>
      </c>
      <c r="D4045" s="3"/>
      <c r="E4045" s="3"/>
      <c r="Q4045"/>
      <c r="R4045"/>
      <c r="S4045"/>
    </row>
    <row r="4046" spans="1:19" x14ac:dyDescent="0.25">
      <c r="A4046" s="1">
        <v>4045</v>
      </c>
      <c r="B4046" s="1" t="s">
        <v>4845</v>
      </c>
      <c r="C4046" s="6">
        <v>57228</v>
      </c>
      <c r="D4046" s="3"/>
      <c r="E4046" s="3"/>
      <c r="Q4046"/>
      <c r="R4046"/>
      <c r="S4046"/>
    </row>
    <row r="4047" spans="1:19" x14ac:dyDescent="0.25">
      <c r="A4047" s="1">
        <v>4046</v>
      </c>
      <c r="B4047" s="1" t="s">
        <v>4846</v>
      </c>
      <c r="C4047" s="7">
        <v>43439</v>
      </c>
      <c r="D4047" s="3"/>
      <c r="E4047" s="3"/>
      <c r="Q4047"/>
      <c r="R4047"/>
      <c r="S4047"/>
    </row>
    <row r="4048" spans="1:19" x14ac:dyDescent="0.25">
      <c r="A4048" s="1">
        <v>4047</v>
      </c>
      <c r="B4048" s="1" t="s">
        <v>4847</v>
      </c>
      <c r="C4048" s="6">
        <v>56148</v>
      </c>
      <c r="D4048" s="3"/>
      <c r="E4048" s="3"/>
      <c r="Q4048"/>
      <c r="R4048"/>
      <c r="S4048"/>
    </row>
    <row r="4049" spans="1:19" x14ac:dyDescent="0.25">
      <c r="A4049" s="1">
        <v>4048</v>
      </c>
      <c r="B4049" s="1" t="s">
        <v>4848</v>
      </c>
      <c r="C4049" s="6">
        <v>222000</v>
      </c>
      <c r="D4049" s="3"/>
      <c r="E4049" s="3"/>
      <c r="Q4049"/>
      <c r="R4049"/>
      <c r="S4049"/>
    </row>
    <row r="4050" spans="1:19" x14ac:dyDescent="0.25">
      <c r="A4050" s="1">
        <v>4049</v>
      </c>
      <c r="B4050" s="1" t="s">
        <v>4849</v>
      </c>
      <c r="C4050" s="7">
        <v>204100</v>
      </c>
      <c r="D4050" s="3"/>
      <c r="E4050" s="3"/>
      <c r="Q4050"/>
      <c r="R4050"/>
      <c r="S4050"/>
    </row>
    <row r="4051" spans="1:19" x14ac:dyDescent="0.25">
      <c r="A4051" s="1">
        <v>4050</v>
      </c>
      <c r="B4051" s="1" t="s">
        <v>991</v>
      </c>
      <c r="C4051" s="7">
        <v>3744000</v>
      </c>
      <c r="D4051" s="3"/>
      <c r="E4051" s="3"/>
      <c r="Q4051"/>
      <c r="R4051"/>
      <c r="S4051"/>
    </row>
    <row r="4052" spans="1:19" x14ac:dyDescent="0.25">
      <c r="A4052" s="1">
        <v>4051</v>
      </c>
      <c r="B4052" s="1" t="s">
        <v>4850</v>
      </c>
      <c r="C4052" s="6">
        <v>211500</v>
      </c>
      <c r="D4052" s="3"/>
      <c r="E4052" s="3"/>
      <c r="Q4052"/>
      <c r="R4052"/>
      <c r="S4052"/>
    </row>
    <row r="4053" spans="1:19" x14ac:dyDescent="0.25">
      <c r="A4053" s="1">
        <v>4052</v>
      </c>
      <c r="B4053" s="1" t="s">
        <v>4851</v>
      </c>
      <c r="C4053" s="7">
        <v>168190</v>
      </c>
      <c r="D4053" s="3"/>
      <c r="E4053" s="3"/>
      <c r="Q4053"/>
      <c r="R4053"/>
      <c r="S4053"/>
    </row>
    <row r="4054" spans="1:19" x14ac:dyDescent="0.25">
      <c r="A4054" s="1">
        <v>4053</v>
      </c>
      <c r="B4054" s="1" t="s">
        <v>4852</v>
      </c>
      <c r="C4054" s="7">
        <v>102850</v>
      </c>
      <c r="D4054" s="3"/>
      <c r="E4054" s="3"/>
      <c r="Q4054"/>
      <c r="R4054"/>
      <c r="S4054"/>
    </row>
    <row r="4055" spans="1:19" x14ac:dyDescent="0.25">
      <c r="A4055" s="1">
        <v>4054</v>
      </c>
      <c r="B4055" s="1" t="s">
        <v>4853</v>
      </c>
      <c r="C4055" s="6">
        <v>181500</v>
      </c>
      <c r="D4055" s="3"/>
      <c r="E4055" s="3"/>
      <c r="Q4055"/>
      <c r="R4055"/>
      <c r="S4055"/>
    </row>
    <row r="4056" spans="1:19" x14ac:dyDescent="0.25">
      <c r="A4056" s="1">
        <v>4055</v>
      </c>
      <c r="B4056" s="1" t="s">
        <v>4854</v>
      </c>
      <c r="C4056" s="6">
        <v>150000</v>
      </c>
      <c r="D4056" s="3"/>
      <c r="E4056" s="3"/>
      <c r="Q4056"/>
      <c r="R4056"/>
      <c r="S4056"/>
    </row>
    <row r="4057" spans="1:19" x14ac:dyDescent="0.25">
      <c r="A4057" s="1">
        <v>4056</v>
      </c>
      <c r="B4057" s="1" t="s">
        <v>4855</v>
      </c>
      <c r="C4057" s="6">
        <v>136500</v>
      </c>
      <c r="D4057" s="3"/>
      <c r="E4057" s="3"/>
      <c r="Q4057"/>
      <c r="R4057"/>
      <c r="S4057"/>
    </row>
    <row r="4058" spans="1:19" x14ac:dyDescent="0.25">
      <c r="A4058" s="1">
        <v>4057</v>
      </c>
      <c r="B4058" s="1" t="s">
        <v>4856</v>
      </c>
      <c r="C4058" s="6">
        <v>219000</v>
      </c>
      <c r="D4058" s="3"/>
      <c r="E4058" s="3"/>
      <c r="Q4058"/>
      <c r="R4058"/>
      <c r="S4058"/>
    </row>
    <row r="4059" spans="1:19" x14ac:dyDescent="0.25">
      <c r="A4059" s="1">
        <v>4058</v>
      </c>
      <c r="B4059" s="1" t="s">
        <v>4857</v>
      </c>
      <c r="C4059" s="6">
        <v>322500</v>
      </c>
      <c r="D4059" s="3"/>
      <c r="E4059" s="3"/>
      <c r="Q4059"/>
      <c r="R4059"/>
      <c r="S4059"/>
    </row>
    <row r="4060" spans="1:19" x14ac:dyDescent="0.25">
      <c r="A4060" s="1">
        <v>4059</v>
      </c>
      <c r="B4060" s="1" t="s">
        <v>4858</v>
      </c>
      <c r="C4060" s="6">
        <v>120000</v>
      </c>
      <c r="D4060" s="3"/>
      <c r="E4060" s="3"/>
      <c r="Q4060"/>
      <c r="R4060"/>
      <c r="S4060"/>
    </row>
    <row r="4061" spans="1:19" x14ac:dyDescent="0.25">
      <c r="A4061" s="1">
        <v>4060</v>
      </c>
      <c r="B4061" s="1" t="s">
        <v>4859</v>
      </c>
      <c r="C4061" s="6">
        <v>151500</v>
      </c>
      <c r="D4061" s="3"/>
      <c r="E4061" s="3"/>
      <c r="Q4061"/>
      <c r="R4061"/>
      <c r="S4061"/>
    </row>
    <row r="4062" spans="1:19" x14ac:dyDescent="0.25">
      <c r="A4062" s="1">
        <v>4061</v>
      </c>
      <c r="B4062" s="1" t="s">
        <v>4860</v>
      </c>
      <c r="C4062" s="6">
        <v>82500</v>
      </c>
      <c r="D4062" s="3"/>
      <c r="E4062" s="3"/>
      <c r="Q4062"/>
      <c r="R4062"/>
      <c r="S4062"/>
    </row>
    <row r="4063" spans="1:19" x14ac:dyDescent="0.25">
      <c r="A4063" s="1">
        <v>4062</v>
      </c>
      <c r="B4063" s="1" t="s">
        <v>4861</v>
      </c>
      <c r="C4063" s="6">
        <v>129000</v>
      </c>
      <c r="D4063" s="3"/>
      <c r="E4063" s="3"/>
      <c r="Q4063"/>
      <c r="R4063"/>
      <c r="S4063"/>
    </row>
    <row r="4064" spans="1:19" x14ac:dyDescent="0.25">
      <c r="A4064" s="1">
        <v>4063</v>
      </c>
      <c r="B4064" s="1" t="s">
        <v>4862</v>
      </c>
      <c r="C4064" s="7">
        <v>96800</v>
      </c>
      <c r="D4064" s="3"/>
      <c r="E4064" s="3"/>
      <c r="Q4064"/>
      <c r="R4064"/>
      <c r="S4064"/>
    </row>
    <row r="4065" spans="1:19" x14ac:dyDescent="0.25">
      <c r="A4065" s="1">
        <v>4064</v>
      </c>
      <c r="B4065" s="1" t="s">
        <v>4863</v>
      </c>
      <c r="C4065" s="7">
        <v>64130</v>
      </c>
      <c r="D4065" s="3"/>
      <c r="E4065" s="3"/>
      <c r="Q4065"/>
      <c r="R4065"/>
      <c r="S4065"/>
    </row>
    <row r="4066" spans="1:19" x14ac:dyDescent="0.25">
      <c r="A4066" s="1">
        <v>4065</v>
      </c>
      <c r="B4066" s="1" t="s">
        <v>4864</v>
      </c>
      <c r="C4066" s="7">
        <v>62920</v>
      </c>
      <c r="D4066" s="3"/>
      <c r="E4066" s="3"/>
      <c r="Q4066"/>
      <c r="R4066"/>
      <c r="S4066"/>
    </row>
    <row r="4067" spans="1:19" x14ac:dyDescent="0.25">
      <c r="A4067" s="1">
        <v>4066</v>
      </c>
      <c r="B4067" s="1" t="s">
        <v>4865</v>
      </c>
      <c r="C4067" s="7">
        <v>59290</v>
      </c>
      <c r="D4067" s="3"/>
      <c r="E4067" s="3"/>
      <c r="Q4067"/>
      <c r="R4067"/>
      <c r="S4067"/>
    </row>
    <row r="4068" spans="1:19" x14ac:dyDescent="0.25">
      <c r="A4068" s="1">
        <v>4067</v>
      </c>
      <c r="B4068" s="1" t="s">
        <v>4866</v>
      </c>
      <c r="C4068" s="6">
        <v>151500</v>
      </c>
      <c r="D4068" s="3"/>
      <c r="E4068" s="3"/>
      <c r="Q4068"/>
      <c r="R4068"/>
      <c r="S4068"/>
    </row>
    <row r="4069" spans="1:19" x14ac:dyDescent="0.25">
      <c r="A4069" s="1">
        <v>4068</v>
      </c>
      <c r="B4069" s="1" t="s">
        <v>4867</v>
      </c>
      <c r="C4069" s="7">
        <v>64130</v>
      </c>
      <c r="D4069" s="3"/>
      <c r="E4069" s="3"/>
      <c r="Q4069"/>
      <c r="R4069"/>
      <c r="S4069"/>
    </row>
    <row r="4070" spans="1:19" x14ac:dyDescent="0.25">
      <c r="A4070" s="1">
        <v>4069</v>
      </c>
      <c r="B4070" s="1" t="s">
        <v>4868</v>
      </c>
      <c r="C4070" s="6">
        <v>124500</v>
      </c>
      <c r="D4070" s="3"/>
      <c r="E4070" s="3"/>
      <c r="Q4070"/>
      <c r="R4070"/>
      <c r="S4070"/>
    </row>
    <row r="4071" spans="1:19" x14ac:dyDescent="0.25">
      <c r="A4071" s="1">
        <v>4070</v>
      </c>
      <c r="B4071" s="1" t="s">
        <v>4869</v>
      </c>
      <c r="C4071" s="7">
        <v>2178000</v>
      </c>
      <c r="D4071" s="3"/>
      <c r="E4071" s="3"/>
      <c r="Q4071"/>
      <c r="R4071"/>
      <c r="S4071"/>
    </row>
    <row r="4072" spans="1:19" x14ac:dyDescent="0.25">
      <c r="A4072" s="1">
        <v>4071</v>
      </c>
      <c r="B4072" s="1" t="s">
        <v>4870</v>
      </c>
      <c r="C4072" s="6">
        <v>87000</v>
      </c>
      <c r="D4072" s="3"/>
      <c r="E4072" s="3"/>
      <c r="Q4072"/>
      <c r="R4072"/>
      <c r="S4072"/>
    </row>
    <row r="4073" spans="1:19" x14ac:dyDescent="0.25">
      <c r="A4073" s="1">
        <v>4072</v>
      </c>
      <c r="B4073" s="1" t="s">
        <v>4871</v>
      </c>
      <c r="C4073" s="6">
        <v>526500</v>
      </c>
      <c r="D4073" s="3"/>
      <c r="E4073" s="3"/>
      <c r="Q4073"/>
      <c r="R4073"/>
      <c r="S4073"/>
    </row>
    <row r="4074" spans="1:19" x14ac:dyDescent="0.25">
      <c r="A4074" s="1">
        <v>4073</v>
      </c>
      <c r="B4074" s="1" t="s">
        <v>4872</v>
      </c>
      <c r="C4074" s="7">
        <v>266200</v>
      </c>
      <c r="D4074" s="3"/>
      <c r="E4074" s="3"/>
      <c r="Q4074"/>
      <c r="R4074"/>
      <c r="S4074"/>
    </row>
    <row r="4075" spans="1:19" x14ac:dyDescent="0.25">
      <c r="A4075" s="1">
        <v>4074</v>
      </c>
      <c r="B4075" s="1" t="s">
        <v>4873</v>
      </c>
      <c r="C4075" s="6">
        <v>211500</v>
      </c>
      <c r="D4075" s="3"/>
      <c r="E4075" s="3"/>
      <c r="Q4075"/>
      <c r="R4075"/>
      <c r="S4075"/>
    </row>
    <row r="4076" spans="1:19" x14ac:dyDescent="0.25">
      <c r="A4076" s="1">
        <v>4075</v>
      </c>
      <c r="B4076" s="1" t="s">
        <v>4874</v>
      </c>
      <c r="C4076" s="6">
        <v>150000</v>
      </c>
      <c r="D4076" s="3"/>
      <c r="E4076" s="3"/>
      <c r="Q4076"/>
      <c r="R4076"/>
      <c r="S4076"/>
    </row>
    <row r="4077" spans="1:19" x14ac:dyDescent="0.25">
      <c r="A4077" s="1">
        <v>4076</v>
      </c>
      <c r="B4077" s="1" t="s">
        <v>4875</v>
      </c>
      <c r="C4077" s="7">
        <v>168190</v>
      </c>
      <c r="D4077" s="3"/>
      <c r="E4077" s="3"/>
      <c r="Q4077"/>
      <c r="R4077"/>
      <c r="S4077"/>
    </row>
    <row r="4078" spans="1:19" x14ac:dyDescent="0.25">
      <c r="A4078" s="1">
        <v>4077</v>
      </c>
      <c r="B4078" s="1" t="s">
        <v>4876</v>
      </c>
      <c r="C4078" s="6">
        <v>219000</v>
      </c>
      <c r="D4078" s="3"/>
      <c r="E4078" s="3"/>
      <c r="Q4078"/>
      <c r="R4078"/>
      <c r="S4078"/>
    </row>
    <row r="4079" spans="1:19" x14ac:dyDescent="0.25">
      <c r="A4079" s="1">
        <v>4078</v>
      </c>
      <c r="B4079" s="1" t="s">
        <v>4877</v>
      </c>
      <c r="C4079" s="7">
        <v>90750</v>
      </c>
      <c r="D4079" s="3"/>
      <c r="E4079" s="3"/>
      <c r="Q4079"/>
      <c r="R4079"/>
      <c r="S4079"/>
    </row>
    <row r="4080" spans="1:19" x14ac:dyDescent="0.25">
      <c r="A4080" s="1">
        <v>4079</v>
      </c>
      <c r="B4080" s="1" t="s">
        <v>4878</v>
      </c>
      <c r="C4080" s="6">
        <v>286500</v>
      </c>
      <c r="D4080" s="3"/>
      <c r="E4080" s="3"/>
      <c r="Q4080"/>
      <c r="R4080"/>
      <c r="S4080"/>
    </row>
    <row r="4081" spans="1:19" x14ac:dyDescent="0.25">
      <c r="A4081" s="1">
        <v>4080</v>
      </c>
      <c r="B4081" s="1" t="s">
        <v>4879</v>
      </c>
      <c r="C4081" s="6">
        <v>270000</v>
      </c>
      <c r="D4081" s="3"/>
      <c r="E4081" s="3"/>
      <c r="Q4081"/>
      <c r="R4081"/>
      <c r="S4081"/>
    </row>
    <row r="4082" spans="1:19" x14ac:dyDescent="0.25">
      <c r="A4082" s="1">
        <v>4081</v>
      </c>
      <c r="B4082" s="1" t="s">
        <v>4880</v>
      </c>
      <c r="C4082" s="7">
        <v>121000</v>
      </c>
      <c r="D4082" s="3"/>
      <c r="E4082" s="3"/>
      <c r="Q4082"/>
      <c r="R4082"/>
      <c r="S4082"/>
    </row>
    <row r="4083" spans="1:19" x14ac:dyDescent="0.25">
      <c r="A4083" s="1">
        <v>4082</v>
      </c>
      <c r="B4083" s="1" t="s">
        <v>4881</v>
      </c>
      <c r="C4083" s="6">
        <v>106500</v>
      </c>
      <c r="D4083" s="3"/>
      <c r="E4083" s="3"/>
      <c r="Q4083"/>
      <c r="R4083"/>
      <c r="S4083"/>
    </row>
    <row r="4084" spans="1:19" x14ac:dyDescent="0.25">
      <c r="A4084" s="1">
        <v>4083</v>
      </c>
      <c r="B4084" s="1" t="s">
        <v>4882</v>
      </c>
      <c r="C4084" s="7">
        <v>64130</v>
      </c>
      <c r="D4084" s="3"/>
      <c r="E4084" s="3"/>
      <c r="Q4084"/>
      <c r="R4084"/>
      <c r="S4084"/>
    </row>
    <row r="4085" spans="1:19" x14ac:dyDescent="0.25">
      <c r="A4085" s="1">
        <v>4084</v>
      </c>
      <c r="B4085" s="1" t="s">
        <v>4883</v>
      </c>
      <c r="C4085" s="7">
        <v>62920</v>
      </c>
      <c r="D4085" s="3"/>
      <c r="E4085" s="3"/>
      <c r="Q4085"/>
      <c r="R4085"/>
      <c r="S4085"/>
    </row>
    <row r="4086" spans="1:19" x14ac:dyDescent="0.25">
      <c r="A4086" s="1">
        <v>4085</v>
      </c>
      <c r="B4086" s="1" t="s">
        <v>4884</v>
      </c>
      <c r="C4086" s="7">
        <v>59290</v>
      </c>
      <c r="D4086" s="3"/>
      <c r="E4086" s="3"/>
      <c r="Q4086"/>
      <c r="R4086"/>
      <c r="S4086"/>
    </row>
    <row r="4087" spans="1:19" x14ac:dyDescent="0.25">
      <c r="A4087" s="1">
        <v>4086</v>
      </c>
      <c r="B4087" s="1" t="s">
        <v>4885</v>
      </c>
      <c r="C4087" s="6">
        <v>135000</v>
      </c>
      <c r="D4087" s="3"/>
      <c r="E4087" s="3"/>
      <c r="Q4087"/>
      <c r="R4087"/>
      <c r="S4087"/>
    </row>
    <row r="4088" spans="1:19" x14ac:dyDescent="0.25">
      <c r="A4088" s="1">
        <v>4087</v>
      </c>
      <c r="B4088" s="1" t="s">
        <v>4886</v>
      </c>
      <c r="C4088" s="7">
        <v>59290</v>
      </c>
      <c r="D4088" s="3"/>
      <c r="E4088" s="3"/>
      <c r="Q4088"/>
      <c r="R4088"/>
      <c r="S4088"/>
    </row>
    <row r="4089" spans="1:19" x14ac:dyDescent="0.25">
      <c r="A4089" s="1">
        <v>4088</v>
      </c>
      <c r="B4089" s="1" t="s">
        <v>4887</v>
      </c>
      <c r="C4089" s="7">
        <v>544500</v>
      </c>
      <c r="D4089" s="3"/>
      <c r="E4089" s="3"/>
      <c r="Q4089"/>
      <c r="R4089"/>
      <c r="S4089"/>
    </row>
    <row r="4090" spans="1:19" x14ac:dyDescent="0.25">
      <c r="A4090" s="1">
        <v>4089</v>
      </c>
      <c r="B4090" s="1" t="s">
        <v>4888</v>
      </c>
      <c r="C4090" s="6">
        <v>1320000</v>
      </c>
      <c r="D4090" s="3"/>
      <c r="E4090" s="3"/>
      <c r="Q4090"/>
      <c r="R4090"/>
      <c r="S4090"/>
    </row>
    <row r="4091" spans="1:19" x14ac:dyDescent="0.25">
      <c r="A4091" s="1">
        <v>4090</v>
      </c>
      <c r="B4091" s="1" t="s">
        <v>4889</v>
      </c>
      <c r="C4091" s="7">
        <v>217800</v>
      </c>
      <c r="D4091" s="3"/>
      <c r="E4091" s="3"/>
      <c r="Q4091"/>
      <c r="R4091"/>
      <c r="S4091"/>
    </row>
    <row r="4092" spans="1:19" x14ac:dyDescent="0.25">
      <c r="A4092" s="1">
        <v>4091</v>
      </c>
      <c r="B4092" s="1" t="s">
        <v>4890</v>
      </c>
      <c r="C4092" s="7">
        <v>344850</v>
      </c>
      <c r="D4092" s="3"/>
      <c r="E4092" s="3"/>
      <c r="Q4092"/>
      <c r="R4092"/>
      <c r="S4092"/>
    </row>
    <row r="4093" spans="1:19" x14ac:dyDescent="0.25">
      <c r="A4093" s="1">
        <v>4092</v>
      </c>
      <c r="B4093" s="1" t="s">
        <v>4891</v>
      </c>
      <c r="C4093" s="7">
        <v>47069</v>
      </c>
      <c r="D4093" s="3"/>
      <c r="E4093" s="3"/>
      <c r="Q4093"/>
      <c r="R4093"/>
      <c r="S4093"/>
    </row>
    <row r="4094" spans="1:19" x14ac:dyDescent="0.25">
      <c r="A4094" s="1">
        <v>4093</v>
      </c>
      <c r="B4094" s="1" t="s">
        <v>4892</v>
      </c>
      <c r="C4094" s="7">
        <v>522600</v>
      </c>
      <c r="D4094" s="3"/>
      <c r="E4094" s="3"/>
      <c r="Q4094"/>
      <c r="R4094"/>
      <c r="S4094"/>
    </row>
    <row r="4095" spans="1:19" x14ac:dyDescent="0.25">
      <c r="A4095" s="1">
        <v>4094</v>
      </c>
      <c r="B4095" s="1" t="s">
        <v>4893</v>
      </c>
      <c r="C4095" s="6">
        <v>145500</v>
      </c>
      <c r="D4095" s="3"/>
      <c r="E4095" s="3"/>
      <c r="Q4095"/>
      <c r="R4095"/>
      <c r="S4095"/>
    </row>
    <row r="4096" spans="1:19" x14ac:dyDescent="0.25">
      <c r="A4096" s="1">
        <v>4095</v>
      </c>
      <c r="B4096" s="1" t="s">
        <v>546</v>
      </c>
      <c r="C4096" s="6">
        <v>282000</v>
      </c>
      <c r="D4096" s="3"/>
      <c r="E4096" s="3"/>
      <c r="Q4096"/>
      <c r="R4096"/>
      <c r="S4096"/>
    </row>
    <row r="4097" spans="1:19" x14ac:dyDescent="0.25">
      <c r="A4097" s="1">
        <v>4096</v>
      </c>
      <c r="B4097" s="1" t="s">
        <v>4894</v>
      </c>
      <c r="C4097" s="6">
        <v>364500</v>
      </c>
      <c r="D4097" s="3"/>
      <c r="E4097" s="3"/>
      <c r="Q4097"/>
      <c r="R4097"/>
      <c r="S4097"/>
    </row>
    <row r="4098" spans="1:19" x14ac:dyDescent="0.25">
      <c r="A4098" s="1">
        <v>4097</v>
      </c>
      <c r="B4098" s="1" t="s">
        <v>4895</v>
      </c>
      <c r="C4098" s="6">
        <v>105000</v>
      </c>
      <c r="D4098" s="3"/>
      <c r="E4098" s="3"/>
      <c r="Q4098"/>
      <c r="R4098"/>
      <c r="S4098"/>
    </row>
    <row r="4099" spans="1:19" x14ac:dyDescent="0.25">
      <c r="A4099" s="1">
        <v>4098</v>
      </c>
      <c r="B4099" s="1" t="s">
        <v>4896</v>
      </c>
      <c r="C4099" s="7">
        <v>104000</v>
      </c>
      <c r="D4099" s="3"/>
      <c r="E4099" s="3"/>
      <c r="Q4099"/>
      <c r="R4099"/>
      <c r="S4099"/>
    </row>
    <row r="4100" spans="1:19" x14ac:dyDescent="0.25">
      <c r="A4100" s="1">
        <v>4099</v>
      </c>
      <c r="B4100" s="1" t="s">
        <v>4897</v>
      </c>
      <c r="C4100" s="6">
        <v>132000</v>
      </c>
      <c r="D4100" s="3"/>
      <c r="E4100" s="3"/>
      <c r="Q4100"/>
      <c r="R4100"/>
      <c r="S4100"/>
    </row>
    <row r="4101" spans="1:19" x14ac:dyDescent="0.25">
      <c r="A4101" s="1">
        <v>4100</v>
      </c>
      <c r="B4101" s="1" t="s">
        <v>4898</v>
      </c>
      <c r="C4101" s="7">
        <v>104000</v>
      </c>
      <c r="D4101" s="3"/>
      <c r="E4101" s="3"/>
      <c r="Q4101"/>
      <c r="R4101"/>
      <c r="S4101"/>
    </row>
    <row r="4102" spans="1:19" x14ac:dyDescent="0.25">
      <c r="A4102" s="1">
        <v>4101</v>
      </c>
      <c r="B4102" s="1" t="s">
        <v>4899</v>
      </c>
      <c r="C4102" s="7">
        <v>102850</v>
      </c>
      <c r="D4102" s="3"/>
      <c r="E4102" s="3"/>
      <c r="Q4102"/>
      <c r="R4102"/>
      <c r="S4102"/>
    </row>
    <row r="4103" spans="1:19" x14ac:dyDescent="0.25">
      <c r="A4103" s="1">
        <v>4102</v>
      </c>
      <c r="B4103" s="1" t="s">
        <v>547</v>
      </c>
      <c r="C4103" s="6">
        <v>242400</v>
      </c>
      <c r="D4103" s="3"/>
      <c r="E4103" s="3"/>
      <c r="Q4103"/>
      <c r="R4103"/>
      <c r="S4103"/>
    </row>
    <row r="4104" spans="1:19" x14ac:dyDescent="0.25">
      <c r="A4104" s="1">
        <v>4103</v>
      </c>
      <c r="B4104" s="1" t="s">
        <v>4900</v>
      </c>
      <c r="C4104" s="7">
        <v>84700</v>
      </c>
      <c r="D4104" s="3"/>
      <c r="E4104" s="3"/>
      <c r="Q4104"/>
      <c r="R4104"/>
      <c r="S4104"/>
    </row>
    <row r="4105" spans="1:19" x14ac:dyDescent="0.25">
      <c r="A4105" s="1">
        <v>4104</v>
      </c>
      <c r="B4105" s="1" t="s">
        <v>4901</v>
      </c>
      <c r="C4105" s="7">
        <v>42229</v>
      </c>
      <c r="D4105" s="3"/>
      <c r="E4105" s="3"/>
      <c r="Q4105"/>
      <c r="R4105"/>
      <c r="S4105"/>
    </row>
    <row r="4106" spans="1:19" x14ac:dyDescent="0.25">
      <c r="A4106" s="1">
        <v>4105</v>
      </c>
      <c r="B4106" s="1" t="s">
        <v>421</v>
      </c>
      <c r="C4106" s="6">
        <v>128400</v>
      </c>
      <c r="D4106" s="3"/>
      <c r="E4106" s="3"/>
      <c r="Q4106"/>
      <c r="R4106"/>
      <c r="S4106"/>
    </row>
    <row r="4107" spans="1:19" x14ac:dyDescent="0.25">
      <c r="A4107" s="1">
        <v>4106</v>
      </c>
      <c r="B4107" s="1" t="s">
        <v>4902</v>
      </c>
      <c r="C4107" s="7">
        <v>175450</v>
      </c>
      <c r="D4107" s="3"/>
      <c r="E4107" s="3"/>
      <c r="Q4107"/>
      <c r="R4107"/>
      <c r="S4107"/>
    </row>
    <row r="4108" spans="1:19" x14ac:dyDescent="0.25">
      <c r="A4108" s="1">
        <v>4107</v>
      </c>
      <c r="B4108" s="1" t="s">
        <v>4903</v>
      </c>
      <c r="C4108" s="6">
        <v>132000</v>
      </c>
      <c r="D4108" s="3"/>
      <c r="E4108" s="3"/>
      <c r="Q4108"/>
      <c r="R4108"/>
      <c r="S4108"/>
    </row>
    <row r="4109" spans="1:19" x14ac:dyDescent="0.25">
      <c r="A4109" s="1">
        <v>4108</v>
      </c>
      <c r="B4109" s="1" t="s">
        <v>4904</v>
      </c>
      <c r="C4109" s="7">
        <v>56870</v>
      </c>
      <c r="D4109" s="3"/>
      <c r="E4109" s="3"/>
      <c r="Q4109"/>
      <c r="R4109"/>
      <c r="S4109"/>
    </row>
    <row r="4110" spans="1:19" x14ac:dyDescent="0.25">
      <c r="A4110" s="1">
        <v>4109</v>
      </c>
      <c r="B4110" s="1" t="s">
        <v>4905</v>
      </c>
      <c r="C4110" s="7">
        <v>71500</v>
      </c>
      <c r="D4110" s="3"/>
      <c r="E4110" s="3"/>
      <c r="Q4110"/>
      <c r="R4110"/>
      <c r="S4110"/>
    </row>
    <row r="4111" spans="1:19" x14ac:dyDescent="0.25">
      <c r="A4111" s="1">
        <v>4110</v>
      </c>
      <c r="B4111" s="1" t="s">
        <v>4906</v>
      </c>
      <c r="C4111" s="6">
        <v>105000</v>
      </c>
      <c r="D4111" s="3"/>
      <c r="E4111" s="3"/>
      <c r="Q4111"/>
      <c r="R4111"/>
      <c r="S4111"/>
    </row>
    <row r="4112" spans="1:19" x14ac:dyDescent="0.25">
      <c r="A4112" s="1">
        <v>4111</v>
      </c>
      <c r="B4112" s="1" t="s">
        <v>4907</v>
      </c>
      <c r="C4112" s="6">
        <v>180000</v>
      </c>
      <c r="D4112" s="3"/>
      <c r="E4112" s="3"/>
      <c r="Q4112"/>
      <c r="R4112"/>
      <c r="S4112"/>
    </row>
    <row r="4113" spans="1:19" x14ac:dyDescent="0.25">
      <c r="A4113" s="1">
        <v>4112</v>
      </c>
      <c r="B4113" s="1" t="s">
        <v>4908</v>
      </c>
      <c r="C4113" s="6">
        <v>132000</v>
      </c>
      <c r="D4113" s="3"/>
      <c r="E4113" s="3"/>
      <c r="Q4113"/>
      <c r="R4113"/>
      <c r="S4113"/>
    </row>
    <row r="4114" spans="1:19" x14ac:dyDescent="0.25">
      <c r="A4114" s="1">
        <v>4113</v>
      </c>
      <c r="B4114" s="1" t="s">
        <v>4909</v>
      </c>
      <c r="C4114" s="6">
        <v>33000</v>
      </c>
      <c r="D4114" s="3"/>
      <c r="E4114" s="3"/>
      <c r="Q4114"/>
      <c r="R4114"/>
      <c r="S4114"/>
    </row>
    <row r="4115" spans="1:19" x14ac:dyDescent="0.25">
      <c r="A4115" s="1">
        <v>4114</v>
      </c>
      <c r="B4115" s="1" t="s">
        <v>4910</v>
      </c>
      <c r="C4115" s="6">
        <v>64500</v>
      </c>
      <c r="D4115" s="3"/>
      <c r="E4115" s="3"/>
      <c r="Q4115"/>
      <c r="R4115"/>
      <c r="S4115"/>
    </row>
    <row r="4116" spans="1:19" x14ac:dyDescent="0.25">
      <c r="A4116" s="1">
        <v>4115</v>
      </c>
      <c r="B4116" s="1" t="s">
        <v>4911</v>
      </c>
      <c r="C4116" s="6">
        <v>1425000</v>
      </c>
      <c r="D4116" s="3"/>
      <c r="E4116" s="3"/>
      <c r="Q4116"/>
      <c r="R4116"/>
      <c r="S4116"/>
    </row>
    <row r="4117" spans="1:19" x14ac:dyDescent="0.25">
      <c r="A4117" s="1">
        <v>4116</v>
      </c>
      <c r="B4117" s="1" t="s">
        <v>4912</v>
      </c>
      <c r="C4117" s="7">
        <v>72600</v>
      </c>
      <c r="D4117" s="3"/>
      <c r="E4117" s="3"/>
      <c r="Q4117"/>
      <c r="R4117"/>
      <c r="S4117"/>
    </row>
    <row r="4118" spans="1:19" x14ac:dyDescent="0.25">
      <c r="A4118" s="1">
        <v>4117</v>
      </c>
      <c r="B4118" s="1" t="s">
        <v>4913</v>
      </c>
      <c r="C4118" s="6">
        <v>117000</v>
      </c>
      <c r="D4118" s="3"/>
      <c r="E4118" s="3"/>
      <c r="Q4118"/>
      <c r="R4118"/>
      <c r="S4118"/>
    </row>
    <row r="4119" spans="1:19" x14ac:dyDescent="0.25">
      <c r="A4119" s="1">
        <v>4118</v>
      </c>
      <c r="B4119" s="1" t="s">
        <v>761</v>
      </c>
      <c r="C4119" s="7">
        <v>145200</v>
      </c>
      <c r="D4119" s="3"/>
      <c r="E4119" s="3"/>
      <c r="Q4119"/>
      <c r="R4119"/>
      <c r="S4119"/>
    </row>
    <row r="4120" spans="1:19" x14ac:dyDescent="0.25">
      <c r="A4120" s="1">
        <v>4119</v>
      </c>
      <c r="B4120" s="1" t="s">
        <v>4914</v>
      </c>
      <c r="C4120" s="6">
        <v>63000</v>
      </c>
      <c r="D4120" s="3"/>
      <c r="E4120" s="3"/>
      <c r="Q4120"/>
      <c r="R4120"/>
      <c r="S4120"/>
    </row>
    <row r="4121" spans="1:19" x14ac:dyDescent="0.25">
      <c r="A4121" s="1">
        <v>4120</v>
      </c>
      <c r="B4121" s="1" t="s">
        <v>120</v>
      </c>
      <c r="C4121" s="6">
        <v>39588</v>
      </c>
      <c r="D4121" s="3"/>
      <c r="E4121" s="3"/>
      <c r="Q4121"/>
      <c r="R4121"/>
      <c r="S4121"/>
    </row>
    <row r="4122" spans="1:19" x14ac:dyDescent="0.25">
      <c r="A4122" s="1">
        <v>4121</v>
      </c>
      <c r="B4122" s="1" t="s">
        <v>422</v>
      </c>
      <c r="C4122" s="6">
        <v>132000</v>
      </c>
      <c r="D4122" s="3"/>
      <c r="E4122" s="3"/>
      <c r="Q4122"/>
      <c r="R4122"/>
      <c r="S4122"/>
    </row>
    <row r="4123" spans="1:19" x14ac:dyDescent="0.25">
      <c r="A4123" s="1">
        <v>4122</v>
      </c>
      <c r="B4123" s="1" t="s">
        <v>4915</v>
      </c>
      <c r="C4123" s="6">
        <v>82500</v>
      </c>
      <c r="D4123" s="3"/>
      <c r="E4123" s="3"/>
      <c r="Q4123"/>
      <c r="R4123"/>
      <c r="S4123"/>
    </row>
    <row r="4124" spans="1:19" x14ac:dyDescent="0.25">
      <c r="A4124" s="1">
        <v>4123</v>
      </c>
      <c r="B4124" s="1" t="s">
        <v>4916</v>
      </c>
      <c r="C4124" s="7">
        <v>97500</v>
      </c>
      <c r="D4124" s="3"/>
      <c r="E4124" s="3"/>
      <c r="Q4124"/>
      <c r="R4124"/>
      <c r="S4124"/>
    </row>
    <row r="4125" spans="1:19" x14ac:dyDescent="0.25">
      <c r="A4125" s="1">
        <v>4124</v>
      </c>
      <c r="B4125" s="1" t="s">
        <v>4917</v>
      </c>
      <c r="C4125" s="7">
        <v>97500</v>
      </c>
      <c r="D4125" s="3"/>
      <c r="E4125" s="3"/>
      <c r="Q4125"/>
      <c r="R4125"/>
      <c r="S4125"/>
    </row>
    <row r="4126" spans="1:19" x14ac:dyDescent="0.25">
      <c r="A4126" s="1">
        <v>4125</v>
      </c>
      <c r="B4126" s="1" t="s">
        <v>4918</v>
      </c>
      <c r="C4126" s="7">
        <v>78650</v>
      </c>
      <c r="D4126" s="3"/>
      <c r="E4126" s="3"/>
      <c r="Q4126"/>
      <c r="R4126"/>
      <c r="S4126"/>
    </row>
    <row r="4127" spans="1:19" x14ac:dyDescent="0.25">
      <c r="A4127" s="1">
        <v>4126</v>
      </c>
      <c r="B4127" s="1" t="s">
        <v>4919</v>
      </c>
      <c r="C4127" s="7">
        <v>843700</v>
      </c>
      <c r="D4127" s="3"/>
      <c r="E4127" s="3"/>
      <c r="Q4127"/>
      <c r="R4127"/>
      <c r="S4127"/>
    </row>
    <row r="4128" spans="1:19" x14ac:dyDescent="0.25">
      <c r="A4128" s="1">
        <v>4127</v>
      </c>
      <c r="B4128" s="1" t="s">
        <v>4920</v>
      </c>
      <c r="C4128" s="6">
        <v>124500</v>
      </c>
      <c r="D4128" s="3"/>
      <c r="E4128" s="3"/>
      <c r="Q4128"/>
      <c r="R4128"/>
      <c r="S4128"/>
    </row>
    <row r="4129" spans="1:19" x14ac:dyDescent="0.25">
      <c r="A4129" s="1">
        <v>4128</v>
      </c>
      <c r="B4129" s="1" t="s">
        <v>4921</v>
      </c>
      <c r="C4129" s="6">
        <v>67500</v>
      </c>
      <c r="D4129" s="3"/>
      <c r="E4129" s="3"/>
      <c r="Q4129"/>
      <c r="R4129"/>
      <c r="S4129"/>
    </row>
    <row r="4130" spans="1:19" x14ac:dyDescent="0.25">
      <c r="A4130" s="1">
        <v>4129</v>
      </c>
      <c r="B4130" s="1" t="s">
        <v>4922</v>
      </c>
      <c r="C4130" s="6">
        <v>78000</v>
      </c>
      <c r="D4130" s="3"/>
      <c r="E4130" s="3"/>
      <c r="Q4130"/>
      <c r="R4130"/>
      <c r="S4130"/>
    </row>
    <row r="4131" spans="1:19" x14ac:dyDescent="0.25">
      <c r="A4131" s="1">
        <v>4130</v>
      </c>
      <c r="B4131" s="1" t="s">
        <v>4923</v>
      </c>
      <c r="C4131" s="6">
        <v>82500</v>
      </c>
      <c r="D4131" s="3"/>
      <c r="E4131" s="3"/>
      <c r="Q4131"/>
      <c r="R4131"/>
      <c r="S4131"/>
    </row>
    <row r="4132" spans="1:19" x14ac:dyDescent="0.25">
      <c r="A4132" s="1">
        <v>4131</v>
      </c>
      <c r="B4132" s="1" t="s">
        <v>4924</v>
      </c>
      <c r="C4132" s="6">
        <v>76500</v>
      </c>
      <c r="D4132" s="3"/>
      <c r="E4132" s="3"/>
      <c r="Q4132"/>
      <c r="R4132"/>
      <c r="S4132"/>
    </row>
    <row r="4133" spans="1:19" x14ac:dyDescent="0.25">
      <c r="A4133" s="1">
        <v>4132</v>
      </c>
      <c r="B4133" s="1" t="s">
        <v>78</v>
      </c>
      <c r="C4133" s="6">
        <v>64188</v>
      </c>
      <c r="D4133" s="3"/>
      <c r="E4133" s="3"/>
      <c r="Q4133"/>
      <c r="R4133"/>
      <c r="S4133"/>
    </row>
    <row r="4134" spans="1:19" x14ac:dyDescent="0.25">
      <c r="A4134" s="1">
        <v>4133</v>
      </c>
      <c r="B4134" s="1" t="s">
        <v>762</v>
      </c>
      <c r="C4134" s="7">
        <v>592900</v>
      </c>
      <c r="D4134" s="3"/>
      <c r="E4134" s="3"/>
      <c r="Q4134"/>
      <c r="R4134"/>
      <c r="S4134"/>
    </row>
    <row r="4135" spans="1:19" x14ac:dyDescent="0.25">
      <c r="A4135" s="1">
        <v>4134</v>
      </c>
      <c r="B4135" s="1" t="s">
        <v>4925</v>
      </c>
      <c r="C4135" s="6">
        <v>570000</v>
      </c>
      <c r="D4135" s="3"/>
      <c r="E4135" s="3"/>
      <c r="Q4135"/>
      <c r="R4135"/>
      <c r="S4135"/>
    </row>
    <row r="4136" spans="1:19" x14ac:dyDescent="0.25">
      <c r="A4136" s="1">
        <v>4135</v>
      </c>
      <c r="B4136" s="1" t="s">
        <v>4926</v>
      </c>
      <c r="C4136" s="6">
        <v>37188</v>
      </c>
      <c r="D4136" s="3"/>
      <c r="E4136" s="3"/>
      <c r="Q4136"/>
      <c r="R4136"/>
      <c r="S4136"/>
    </row>
    <row r="4137" spans="1:19" x14ac:dyDescent="0.25">
      <c r="A4137" s="1">
        <v>4136</v>
      </c>
      <c r="B4137" s="1" t="s">
        <v>4927</v>
      </c>
      <c r="C4137" s="6">
        <v>56148</v>
      </c>
      <c r="D4137" s="3"/>
      <c r="E4137" s="3"/>
      <c r="Q4137"/>
      <c r="R4137"/>
      <c r="S4137"/>
    </row>
    <row r="4138" spans="1:19" x14ac:dyDescent="0.25">
      <c r="A4138" s="1">
        <v>4137</v>
      </c>
      <c r="B4138" s="1" t="s">
        <v>4928</v>
      </c>
      <c r="C4138" s="6">
        <v>56148</v>
      </c>
      <c r="D4138" s="3"/>
      <c r="E4138" s="3"/>
      <c r="Q4138"/>
      <c r="R4138"/>
      <c r="S4138"/>
    </row>
    <row r="4139" spans="1:19" x14ac:dyDescent="0.25">
      <c r="A4139" s="1">
        <v>4138</v>
      </c>
      <c r="B4139" s="1" t="s">
        <v>4929</v>
      </c>
      <c r="C4139" s="6">
        <v>169500</v>
      </c>
      <c r="D4139" s="3"/>
      <c r="E4139" s="3"/>
      <c r="Q4139"/>
      <c r="R4139"/>
      <c r="S4139"/>
    </row>
    <row r="4140" spans="1:19" x14ac:dyDescent="0.25">
      <c r="A4140" s="1">
        <v>4139</v>
      </c>
      <c r="B4140" s="1" t="s">
        <v>4930</v>
      </c>
      <c r="C4140" s="7">
        <v>91000</v>
      </c>
      <c r="D4140" s="3"/>
      <c r="E4140" s="3"/>
      <c r="Q4140"/>
      <c r="R4140"/>
      <c r="S4140"/>
    </row>
    <row r="4141" spans="1:19" x14ac:dyDescent="0.25">
      <c r="A4141" s="1">
        <v>4140</v>
      </c>
      <c r="B4141" s="1" t="s">
        <v>4931</v>
      </c>
      <c r="C4141" s="6">
        <v>87000</v>
      </c>
      <c r="D4141" s="3"/>
      <c r="E4141" s="3"/>
      <c r="Q4141"/>
      <c r="R4141"/>
      <c r="S4141"/>
    </row>
    <row r="4142" spans="1:19" x14ac:dyDescent="0.25">
      <c r="A4142" s="1">
        <v>4141</v>
      </c>
      <c r="B4142" s="1" t="s">
        <v>4932</v>
      </c>
      <c r="C4142" s="6">
        <v>526500</v>
      </c>
      <c r="D4142" s="3"/>
      <c r="E4142" s="3"/>
      <c r="Q4142"/>
      <c r="R4142"/>
      <c r="S4142"/>
    </row>
    <row r="4143" spans="1:19" x14ac:dyDescent="0.25">
      <c r="A4143" s="1">
        <v>4142</v>
      </c>
      <c r="B4143" s="1" t="s">
        <v>4933</v>
      </c>
      <c r="C4143" s="6">
        <v>211500</v>
      </c>
      <c r="D4143" s="3"/>
      <c r="E4143" s="3"/>
      <c r="Q4143"/>
      <c r="R4143"/>
      <c r="S4143"/>
    </row>
    <row r="4144" spans="1:19" x14ac:dyDescent="0.25">
      <c r="A4144" s="1">
        <v>4143</v>
      </c>
      <c r="B4144" s="1" t="s">
        <v>4934</v>
      </c>
      <c r="C4144" s="6">
        <v>150000</v>
      </c>
      <c r="D4144" s="3"/>
      <c r="E4144" s="3"/>
      <c r="Q4144"/>
      <c r="R4144"/>
      <c r="S4144"/>
    </row>
    <row r="4145" spans="1:19" x14ac:dyDescent="0.25">
      <c r="A4145" s="1">
        <v>4144</v>
      </c>
      <c r="B4145" s="1" t="s">
        <v>4935</v>
      </c>
      <c r="C4145" s="7">
        <v>168190</v>
      </c>
      <c r="D4145" s="3"/>
      <c r="E4145" s="3"/>
      <c r="Q4145"/>
      <c r="R4145"/>
      <c r="S4145"/>
    </row>
    <row r="4146" spans="1:19" x14ac:dyDescent="0.25">
      <c r="A4146" s="1">
        <v>4145</v>
      </c>
      <c r="B4146" s="1" t="s">
        <v>4936</v>
      </c>
      <c r="C4146" s="7">
        <v>107690</v>
      </c>
      <c r="D4146" s="3"/>
      <c r="E4146" s="3"/>
      <c r="Q4146"/>
      <c r="R4146"/>
      <c r="S4146"/>
    </row>
    <row r="4147" spans="1:19" x14ac:dyDescent="0.25">
      <c r="A4147" s="1">
        <v>4146</v>
      </c>
      <c r="B4147" s="1" t="s">
        <v>4937</v>
      </c>
      <c r="C4147" s="6">
        <v>136500</v>
      </c>
      <c r="D4147" s="3"/>
      <c r="E4147" s="3"/>
      <c r="Q4147"/>
      <c r="R4147"/>
      <c r="S4147"/>
    </row>
    <row r="4148" spans="1:19" x14ac:dyDescent="0.25">
      <c r="A4148" s="1">
        <v>4147</v>
      </c>
      <c r="B4148" s="1" t="s">
        <v>4938</v>
      </c>
      <c r="C4148" s="6">
        <v>300000</v>
      </c>
      <c r="D4148" s="3"/>
      <c r="E4148" s="3"/>
      <c r="Q4148"/>
      <c r="R4148"/>
      <c r="S4148"/>
    </row>
    <row r="4149" spans="1:19" x14ac:dyDescent="0.25">
      <c r="A4149" s="1">
        <v>4148</v>
      </c>
      <c r="B4149" s="1" t="s">
        <v>4939</v>
      </c>
      <c r="C4149" s="6">
        <v>247500</v>
      </c>
      <c r="D4149" s="3"/>
      <c r="E4149" s="3"/>
      <c r="Q4149"/>
      <c r="R4149"/>
      <c r="S4149"/>
    </row>
    <row r="4150" spans="1:19" x14ac:dyDescent="0.25">
      <c r="A4150" s="1">
        <v>4149</v>
      </c>
      <c r="B4150" s="1" t="s">
        <v>4940</v>
      </c>
      <c r="C4150" s="6">
        <v>151500</v>
      </c>
      <c r="D4150" s="3"/>
      <c r="E4150" s="3"/>
      <c r="Q4150"/>
      <c r="R4150"/>
      <c r="S4150"/>
    </row>
    <row r="4151" spans="1:19" x14ac:dyDescent="0.25">
      <c r="A4151" s="1">
        <v>4150</v>
      </c>
      <c r="B4151" s="1" t="s">
        <v>4941</v>
      </c>
      <c r="C4151" s="6">
        <v>129000</v>
      </c>
      <c r="D4151" s="3"/>
      <c r="E4151" s="3"/>
      <c r="Q4151"/>
      <c r="R4151"/>
      <c r="S4151"/>
    </row>
    <row r="4152" spans="1:19" x14ac:dyDescent="0.25">
      <c r="A4152" s="1">
        <v>4151</v>
      </c>
      <c r="B4152" s="1" t="s">
        <v>4942</v>
      </c>
      <c r="C4152" s="7">
        <v>242000</v>
      </c>
      <c r="D4152" s="3"/>
      <c r="E4152" s="3"/>
      <c r="Q4152"/>
      <c r="R4152"/>
      <c r="S4152"/>
    </row>
    <row r="4153" spans="1:19" x14ac:dyDescent="0.25">
      <c r="A4153" s="1">
        <v>4152</v>
      </c>
      <c r="B4153" s="1" t="s">
        <v>4943</v>
      </c>
      <c r="C4153" s="6">
        <v>136500</v>
      </c>
      <c r="D4153" s="3"/>
      <c r="E4153" s="3"/>
      <c r="Q4153"/>
      <c r="R4153"/>
      <c r="S4153"/>
    </row>
    <row r="4154" spans="1:19" x14ac:dyDescent="0.25">
      <c r="A4154" s="1">
        <v>4153</v>
      </c>
      <c r="B4154" s="1" t="s">
        <v>4944</v>
      </c>
      <c r="C4154" s="7">
        <v>64130</v>
      </c>
      <c r="D4154" s="3"/>
      <c r="E4154" s="3"/>
      <c r="Q4154"/>
      <c r="R4154"/>
      <c r="S4154"/>
    </row>
    <row r="4155" spans="1:19" x14ac:dyDescent="0.25">
      <c r="A4155" s="1">
        <v>4154</v>
      </c>
      <c r="B4155" s="1" t="s">
        <v>4945</v>
      </c>
      <c r="C4155" s="7">
        <v>62920</v>
      </c>
      <c r="D4155" s="3"/>
      <c r="E4155" s="3"/>
      <c r="Q4155"/>
      <c r="R4155"/>
      <c r="S4155"/>
    </row>
    <row r="4156" spans="1:19" x14ac:dyDescent="0.25">
      <c r="A4156" s="1">
        <v>4155</v>
      </c>
      <c r="B4156" s="1" t="s">
        <v>4946</v>
      </c>
      <c r="C4156" s="7">
        <v>59290</v>
      </c>
      <c r="D4156" s="3"/>
      <c r="E4156" s="3"/>
      <c r="Q4156"/>
      <c r="R4156"/>
      <c r="S4156"/>
    </row>
    <row r="4157" spans="1:19" x14ac:dyDescent="0.25">
      <c r="A4157" s="1">
        <v>4156</v>
      </c>
      <c r="B4157" s="1" t="s">
        <v>4947</v>
      </c>
      <c r="C4157" s="6">
        <v>301500</v>
      </c>
      <c r="D4157" s="3"/>
      <c r="E4157" s="3"/>
      <c r="Q4157"/>
      <c r="R4157"/>
      <c r="S4157"/>
    </row>
    <row r="4158" spans="1:19" x14ac:dyDescent="0.25">
      <c r="A4158" s="1">
        <v>4157</v>
      </c>
      <c r="B4158" s="1" t="s">
        <v>4948</v>
      </c>
      <c r="C4158" s="6">
        <v>135000</v>
      </c>
      <c r="D4158" s="3"/>
      <c r="E4158" s="3"/>
      <c r="Q4158"/>
      <c r="R4158"/>
      <c r="S4158"/>
    </row>
    <row r="4159" spans="1:19" x14ac:dyDescent="0.25">
      <c r="A4159" s="1">
        <v>4158</v>
      </c>
      <c r="B4159" s="1" t="s">
        <v>4949</v>
      </c>
      <c r="C4159" s="7">
        <v>193600</v>
      </c>
      <c r="D4159" s="3"/>
      <c r="E4159" s="3"/>
      <c r="Q4159"/>
      <c r="R4159"/>
      <c r="S4159"/>
    </row>
    <row r="4160" spans="1:19" x14ac:dyDescent="0.25">
      <c r="A4160" s="1">
        <v>4159</v>
      </c>
      <c r="B4160" s="1" t="s">
        <v>4950</v>
      </c>
      <c r="C4160" s="6">
        <v>97500</v>
      </c>
      <c r="D4160" s="3"/>
      <c r="E4160" s="3"/>
      <c r="Q4160"/>
      <c r="R4160"/>
      <c r="S4160"/>
    </row>
    <row r="4161" spans="1:19" x14ac:dyDescent="0.25">
      <c r="A4161" s="1">
        <v>4160</v>
      </c>
      <c r="B4161" s="1" t="s">
        <v>4951</v>
      </c>
      <c r="C4161" s="7">
        <v>64130</v>
      </c>
      <c r="D4161" s="3"/>
      <c r="E4161" s="3"/>
      <c r="Q4161"/>
      <c r="R4161"/>
      <c r="S4161"/>
    </row>
    <row r="4162" spans="1:19" x14ac:dyDescent="0.25">
      <c r="A4162" s="1">
        <v>4161</v>
      </c>
      <c r="B4162" s="1" t="s">
        <v>4952</v>
      </c>
      <c r="C4162" s="7">
        <v>53300</v>
      </c>
      <c r="D4162" s="3"/>
      <c r="E4162" s="3"/>
      <c r="Q4162"/>
      <c r="R4162"/>
      <c r="S4162"/>
    </row>
    <row r="4163" spans="1:19" x14ac:dyDescent="0.25">
      <c r="A4163" s="1">
        <v>4162</v>
      </c>
      <c r="B4163" s="1" t="s">
        <v>4953</v>
      </c>
      <c r="C4163" s="7">
        <v>72600</v>
      </c>
      <c r="D4163" s="3"/>
      <c r="E4163" s="3"/>
      <c r="Q4163"/>
      <c r="R4163"/>
      <c r="S4163"/>
    </row>
    <row r="4164" spans="1:19" x14ac:dyDescent="0.25">
      <c r="A4164" s="1">
        <v>4163</v>
      </c>
      <c r="B4164" s="1" t="s">
        <v>4954</v>
      </c>
      <c r="C4164" s="7">
        <v>91000</v>
      </c>
      <c r="D4164" s="3"/>
      <c r="E4164" s="3"/>
      <c r="Q4164"/>
      <c r="R4164"/>
      <c r="S4164"/>
    </row>
    <row r="4165" spans="1:19" x14ac:dyDescent="0.25">
      <c r="A4165" s="1">
        <v>4164</v>
      </c>
      <c r="B4165" s="1" t="s">
        <v>4955</v>
      </c>
      <c r="C4165" s="6">
        <v>150000</v>
      </c>
      <c r="D4165" s="3"/>
      <c r="E4165" s="3"/>
      <c r="Q4165"/>
      <c r="R4165"/>
      <c r="S4165"/>
    </row>
    <row r="4166" spans="1:19" x14ac:dyDescent="0.25">
      <c r="A4166" s="1">
        <v>4165</v>
      </c>
      <c r="B4166" s="1" t="s">
        <v>4956</v>
      </c>
      <c r="C4166" s="7">
        <v>168190</v>
      </c>
      <c r="D4166" s="3"/>
      <c r="E4166" s="3"/>
      <c r="Q4166"/>
      <c r="R4166"/>
      <c r="S4166"/>
    </row>
    <row r="4167" spans="1:19" x14ac:dyDescent="0.25">
      <c r="A4167" s="1">
        <v>4166</v>
      </c>
      <c r="B4167" s="1" t="s">
        <v>4957</v>
      </c>
      <c r="C4167" s="6">
        <v>150000</v>
      </c>
      <c r="D4167" s="3"/>
      <c r="E4167" s="3"/>
      <c r="Q4167"/>
      <c r="R4167"/>
      <c r="S4167"/>
    </row>
    <row r="4168" spans="1:19" x14ac:dyDescent="0.25">
      <c r="A4168" s="1">
        <v>4167</v>
      </c>
      <c r="B4168" s="1" t="s">
        <v>4958</v>
      </c>
      <c r="C4168" s="6">
        <v>210000</v>
      </c>
      <c r="D4168" s="3"/>
      <c r="E4168" s="3"/>
      <c r="Q4168"/>
      <c r="R4168"/>
      <c r="S4168"/>
    </row>
    <row r="4169" spans="1:19" x14ac:dyDescent="0.25">
      <c r="A4169" s="1">
        <v>4168</v>
      </c>
      <c r="B4169" s="1" t="s">
        <v>4959</v>
      </c>
      <c r="C4169" s="6">
        <v>450000</v>
      </c>
      <c r="D4169" s="3"/>
      <c r="E4169" s="3"/>
      <c r="Q4169"/>
      <c r="R4169"/>
      <c r="S4169"/>
    </row>
    <row r="4170" spans="1:19" x14ac:dyDescent="0.25">
      <c r="A4170" s="1">
        <v>4169</v>
      </c>
      <c r="B4170" s="1" t="s">
        <v>4960</v>
      </c>
      <c r="C4170" s="6">
        <v>151500</v>
      </c>
      <c r="D4170" s="3"/>
      <c r="E4170" s="3"/>
      <c r="Q4170"/>
      <c r="R4170"/>
      <c r="S4170"/>
    </row>
    <row r="4171" spans="1:19" x14ac:dyDescent="0.25">
      <c r="A4171" s="1">
        <v>4170</v>
      </c>
      <c r="B4171" s="1" t="s">
        <v>4961</v>
      </c>
      <c r="C4171" s="7">
        <v>121000</v>
      </c>
      <c r="D4171" s="3"/>
      <c r="E4171" s="3"/>
      <c r="Q4171"/>
      <c r="R4171"/>
      <c r="S4171"/>
    </row>
    <row r="4172" spans="1:19" x14ac:dyDescent="0.25">
      <c r="A4172" s="1">
        <v>4171</v>
      </c>
      <c r="B4172" s="1" t="s">
        <v>4962</v>
      </c>
      <c r="C4172" s="7">
        <v>64130</v>
      </c>
      <c r="D4172" s="3"/>
      <c r="E4172" s="3"/>
      <c r="Q4172"/>
      <c r="R4172"/>
      <c r="S4172"/>
    </row>
    <row r="4173" spans="1:19" x14ac:dyDescent="0.25">
      <c r="A4173" s="1">
        <v>4172</v>
      </c>
      <c r="B4173" s="1" t="s">
        <v>4963</v>
      </c>
      <c r="C4173" s="7">
        <v>62920</v>
      </c>
      <c r="D4173" s="3"/>
      <c r="E4173" s="3"/>
      <c r="Q4173"/>
      <c r="R4173"/>
      <c r="S4173"/>
    </row>
    <row r="4174" spans="1:19" x14ac:dyDescent="0.25">
      <c r="A4174" s="1">
        <v>4173</v>
      </c>
      <c r="B4174" s="1" t="s">
        <v>4964</v>
      </c>
      <c r="C4174" s="7">
        <v>59290</v>
      </c>
      <c r="D4174" s="3"/>
      <c r="E4174" s="3"/>
      <c r="Q4174"/>
      <c r="R4174"/>
      <c r="S4174"/>
    </row>
    <row r="4175" spans="1:19" x14ac:dyDescent="0.25">
      <c r="A4175" s="1">
        <v>4174</v>
      </c>
      <c r="B4175" s="1" t="s">
        <v>4965</v>
      </c>
      <c r="C4175" s="6">
        <v>196500</v>
      </c>
      <c r="D4175" s="3"/>
      <c r="E4175" s="3"/>
      <c r="Q4175"/>
      <c r="R4175"/>
      <c r="S4175"/>
    </row>
    <row r="4176" spans="1:19" x14ac:dyDescent="0.25">
      <c r="A4176" s="1">
        <v>4175</v>
      </c>
      <c r="B4176" s="1" t="s">
        <v>4966</v>
      </c>
      <c r="C4176" s="6">
        <v>135000</v>
      </c>
      <c r="D4176" s="3"/>
      <c r="E4176" s="3"/>
      <c r="Q4176"/>
      <c r="R4176"/>
      <c r="S4176"/>
    </row>
    <row r="4177" spans="1:19" x14ac:dyDescent="0.25">
      <c r="A4177" s="1">
        <v>4176</v>
      </c>
      <c r="B4177" s="1" t="s">
        <v>4967</v>
      </c>
      <c r="C4177" s="6">
        <v>106500</v>
      </c>
      <c r="D4177" s="3"/>
      <c r="E4177" s="3"/>
      <c r="Q4177"/>
      <c r="R4177"/>
      <c r="S4177"/>
    </row>
    <row r="4178" spans="1:19" x14ac:dyDescent="0.25">
      <c r="A4178" s="1">
        <v>4177</v>
      </c>
      <c r="B4178" s="1" t="s">
        <v>4968</v>
      </c>
      <c r="C4178" s="7">
        <v>59290</v>
      </c>
      <c r="D4178" s="3"/>
      <c r="E4178" s="3"/>
      <c r="Q4178"/>
      <c r="R4178"/>
      <c r="S4178"/>
    </row>
    <row r="4179" spans="1:19" x14ac:dyDescent="0.25">
      <c r="A4179" s="1">
        <v>4178</v>
      </c>
      <c r="B4179" s="1" t="s">
        <v>4969</v>
      </c>
      <c r="C4179" s="7">
        <v>205400</v>
      </c>
      <c r="D4179" s="3"/>
      <c r="E4179" s="3"/>
      <c r="Q4179"/>
      <c r="R4179"/>
      <c r="S4179"/>
    </row>
    <row r="4180" spans="1:19" x14ac:dyDescent="0.25">
      <c r="A4180" s="1">
        <v>4179</v>
      </c>
      <c r="B4180" s="1" t="s">
        <v>867</v>
      </c>
      <c r="C4180" s="7">
        <v>544500</v>
      </c>
      <c r="D4180" s="3"/>
      <c r="E4180" s="3"/>
      <c r="Q4180"/>
      <c r="R4180"/>
      <c r="S4180"/>
    </row>
    <row r="4181" spans="1:19" x14ac:dyDescent="0.25">
      <c r="A4181" s="1">
        <v>4180</v>
      </c>
      <c r="B4181" s="1" t="s">
        <v>4970</v>
      </c>
      <c r="C4181" s="7">
        <v>651300</v>
      </c>
      <c r="D4181" s="3"/>
      <c r="E4181" s="3"/>
      <c r="Q4181"/>
      <c r="R4181"/>
      <c r="S4181"/>
    </row>
    <row r="4182" spans="1:19" x14ac:dyDescent="0.25">
      <c r="A4182" s="1">
        <v>4181</v>
      </c>
      <c r="B4182" s="1" t="s">
        <v>4971</v>
      </c>
      <c r="C4182" s="7">
        <v>1089000</v>
      </c>
      <c r="D4182" s="3"/>
      <c r="E4182" s="3"/>
      <c r="Q4182"/>
      <c r="R4182"/>
      <c r="S4182"/>
    </row>
    <row r="4183" spans="1:19" x14ac:dyDescent="0.25">
      <c r="A4183" s="1">
        <v>4182</v>
      </c>
      <c r="B4183" s="1" t="s">
        <v>4972</v>
      </c>
      <c r="C4183" s="6">
        <v>330000</v>
      </c>
      <c r="D4183" s="3"/>
      <c r="E4183" s="3"/>
      <c r="Q4183"/>
      <c r="R4183"/>
      <c r="S4183"/>
    </row>
    <row r="4184" spans="1:19" x14ac:dyDescent="0.25">
      <c r="A4184" s="1">
        <v>4183</v>
      </c>
      <c r="B4184" s="1" t="s">
        <v>4973</v>
      </c>
      <c r="C4184" s="7">
        <v>605000</v>
      </c>
      <c r="D4184" s="3"/>
      <c r="E4184" s="3"/>
      <c r="Q4184"/>
      <c r="R4184"/>
      <c r="S4184"/>
    </row>
    <row r="4185" spans="1:19" x14ac:dyDescent="0.25">
      <c r="A4185" s="1">
        <v>4184</v>
      </c>
      <c r="B4185" s="1" t="s">
        <v>354</v>
      </c>
      <c r="C4185" s="6">
        <v>180000</v>
      </c>
      <c r="D4185" s="3"/>
      <c r="E4185" s="3"/>
      <c r="Q4185"/>
      <c r="R4185"/>
      <c r="S4185"/>
    </row>
    <row r="4186" spans="1:19" x14ac:dyDescent="0.25">
      <c r="A4186" s="1">
        <v>4185</v>
      </c>
      <c r="B4186" s="1" t="s">
        <v>714</v>
      </c>
      <c r="C4186" s="7">
        <v>423500</v>
      </c>
      <c r="D4186" s="3"/>
      <c r="E4186" s="3"/>
      <c r="Q4186"/>
      <c r="R4186"/>
      <c r="S4186"/>
    </row>
    <row r="4187" spans="1:19" x14ac:dyDescent="0.25">
      <c r="A4187" s="1">
        <v>4186</v>
      </c>
      <c r="B4187" s="1" t="s">
        <v>715</v>
      </c>
      <c r="C4187" s="7">
        <v>133100</v>
      </c>
      <c r="D4187" s="3"/>
      <c r="E4187" s="3"/>
      <c r="Q4187"/>
      <c r="R4187"/>
      <c r="S4187"/>
    </row>
    <row r="4188" spans="1:19" x14ac:dyDescent="0.25">
      <c r="A4188" s="1">
        <v>4187</v>
      </c>
      <c r="B4188" s="1" t="s">
        <v>716</v>
      </c>
      <c r="C4188" s="7">
        <v>54450</v>
      </c>
      <c r="D4188" s="3"/>
      <c r="E4188" s="3"/>
      <c r="Q4188"/>
      <c r="R4188"/>
      <c r="S4188"/>
    </row>
    <row r="4189" spans="1:19" x14ac:dyDescent="0.25">
      <c r="A4189" s="1">
        <v>4188</v>
      </c>
      <c r="B4189" s="1" t="s">
        <v>717</v>
      </c>
      <c r="C4189" s="7">
        <v>102850</v>
      </c>
      <c r="D4189" s="3"/>
      <c r="E4189" s="3"/>
      <c r="Q4189"/>
      <c r="R4189"/>
      <c r="S4189"/>
    </row>
    <row r="4190" spans="1:19" x14ac:dyDescent="0.25">
      <c r="A4190" s="1">
        <v>4189</v>
      </c>
      <c r="B4190" s="1" t="s">
        <v>718</v>
      </c>
      <c r="C4190" s="7">
        <v>114950</v>
      </c>
      <c r="D4190" s="3"/>
      <c r="E4190" s="3"/>
      <c r="Q4190"/>
      <c r="R4190"/>
      <c r="S4190"/>
    </row>
    <row r="4191" spans="1:19" x14ac:dyDescent="0.25">
      <c r="A4191" s="1">
        <v>4190</v>
      </c>
      <c r="B4191" s="1" t="s">
        <v>4974</v>
      </c>
      <c r="C4191" s="7">
        <v>423500</v>
      </c>
      <c r="D4191" s="3"/>
      <c r="E4191" s="3"/>
      <c r="Q4191"/>
      <c r="R4191"/>
      <c r="S4191"/>
    </row>
    <row r="4192" spans="1:19" x14ac:dyDescent="0.25">
      <c r="A4192" s="1">
        <v>4191</v>
      </c>
      <c r="B4192" s="1" t="s">
        <v>29</v>
      </c>
      <c r="C4192" s="6">
        <v>83268</v>
      </c>
      <c r="D4192" s="3"/>
      <c r="E4192" s="3"/>
      <c r="Q4192"/>
      <c r="R4192"/>
      <c r="S4192"/>
    </row>
    <row r="4193" spans="1:19" x14ac:dyDescent="0.25">
      <c r="A4193" s="1">
        <v>4192</v>
      </c>
      <c r="B4193" s="1" t="s">
        <v>4975</v>
      </c>
      <c r="C4193" s="6">
        <v>660000</v>
      </c>
      <c r="D4193" s="3"/>
      <c r="E4193" s="3"/>
      <c r="Q4193"/>
      <c r="R4193"/>
      <c r="S4193"/>
    </row>
    <row r="4194" spans="1:19" x14ac:dyDescent="0.25">
      <c r="A4194" s="1">
        <v>4193</v>
      </c>
      <c r="B4194" s="1" t="s">
        <v>647</v>
      </c>
      <c r="C4194" s="6">
        <v>570000</v>
      </c>
      <c r="D4194" s="3"/>
      <c r="E4194" s="3"/>
      <c r="Q4194"/>
      <c r="R4194"/>
      <c r="S4194"/>
    </row>
    <row r="4195" spans="1:19" x14ac:dyDescent="0.25">
      <c r="A4195" s="1">
        <v>4194</v>
      </c>
      <c r="B4195" s="1" t="s">
        <v>4976</v>
      </c>
      <c r="C4195" s="6">
        <v>67068</v>
      </c>
      <c r="D4195" s="3"/>
      <c r="E4195" s="3"/>
      <c r="Q4195"/>
      <c r="R4195"/>
      <c r="S4195"/>
    </row>
    <row r="4196" spans="1:19" x14ac:dyDescent="0.25">
      <c r="A4196" s="1">
        <v>4195</v>
      </c>
      <c r="B4196" s="1" t="s">
        <v>4977</v>
      </c>
      <c r="C4196" s="7">
        <v>76700</v>
      </c>
      <c r="D4196" s="3"/>
      <c r="E4196" s="3"/>
      <c r="Q4196"/>
      <c r="R4196"/>
      <c r="S4196"/>
    </row>
    <row r="4197" spans="1:19" x14ac:dyDescent="0.25">
      <c r="A4197" s="1">
        <v>4196</v>
      </c>
      <c r="B4197" s="1" t="s">
        <v>4978</v>
      </c>
      <c r="C4197" s="6">
        <v>67068</v>
      </c>
      <c r="D4197" s="3"/>
      <c r="E4197" s="3"/>
      <c r="Q4197"/>
      <c r="R4197"/>
      <c r="S4197"/>
    </row>
    <row r="4198" spans="1:19" x14ac:dyDescent="0.25">
      <c r="A4198" s="1">
        <v>4197</v>
      </c>
      <c r="B4198" s="1" t="s">
        <v>4979</v>
      </c>
      <c r="C4198" s="6">
        <v>67068</v>
      </c>
      <c r="D4198" s="3"/>
      <c r="E4198" s="3"/>
      <c r="Q4198"/>
      <c r="R4198"/>
      <c r="S4198"/>
    </row>
    <row r="4199" spans="1:19" x14ac:dyDescent="0.25">
      <c r="A4199" s="1">
        <v>4198</v>
      </c>
      <c r="B4199" s="1" t="s">
        <v>4980</v>
      </c>
      <c r="C4199" s="6">
        <v>65988</v>
      </c>
      <c r="D4199" s="3"/>
      <c r="E4199" s="3"/>
      <c r="Q4199"/>
      <c r="R4199"/>
      <c r="S4199"/>
    </row>
    <row r="4200" spans="1:19" x14ac:dyDescent="0.25">
      <c r="A4200" s="1">
        <v>4199</v>
      </c>
      <c r="B4200" s="1" t="s">
        <v>4981</v>
      </c>
      <c r="C4200" s="7">
        <v>217800</v>
      </c>
      <c r="D4200" s="3"/>
      <c r="E4200" s="3"/>
      <c r="Q4200"/>
      <c r="R4200"/>
      <c r="S4200"/>
    </row>
    <row r="4201" spans="1:19" x14ac:dyDescent="0.25">
      <c r="A4201" s="1">
        <v>4200</v>
      </c>
      <c r="B4201" s="1" t="s">
        <v>4982</v>
      </c>
      <c r="C4201" s="7">
        <v>208000</v>
      </c>
      <c r="D4201" s="3"/>
      <c r="E4201" s="3"/>
      <c r="Q4201"/>
      <c r="R4201"/>
      <c r="S4201"/>
    </row>
    <row r="4202" spans="1:19" x14ac:dyDescent="0.25">
      <c r="A4202" s="1">
        <v>4201</v>
      </c>
      <c r="B4202" s="1" t="s">
        <v>4983</v>
      </c>
      <c r="C4202" s="6">
        <v>345000</v>
      </c>
      <c r="D4202" s="3"/>
      <c r="E4202" s="3"/>
      <c r="Q4202"/>
      <c r="R4202"/>
      <c r="S4202"/>
    </row>
    <row r="4203" spans="1:19" x14ac:dyDescent="0.25">
      <c r="A4203" s="1">
        <v>4202</v>
      </c>
      <c r="B4203" s="1" t="s">
        <v>868</v>
      </c>
      <c r="C4203" s="7">
        <v>375100</v>
      </c>
      <c r="D4203" s="3"/>
      <c r="E4203" s="3"/>
      <c r="Q4203"/>
      <c r="R4203"/>
      <c r="S4203"/>
    </row>
    <row r="4204" spans="1:19" x14ac:dyDescent="0.25">
      <c r="A4204" s="1">
        <v>4203</v>
      </c>
      <c r="B4204" s="1" t="s">
        <v>869</v>
      </c>
      <c r="C4204" s="7">
        <v>459800</v>
      </c>
      <c r="D4204" s="3"/>
      <c r="E4204" s="3"/>
      <c r="Q4204"/>
      <c r="R4204"/>
      <c r="S4204"/>
    </row>
    <row r="4205" spans="1:19" x14ac:dyDescent="0.25">
      <c r="A4205" s="1">
        <v>4204</v>
      </c>
      <c r="B4205" s="1" t="s">
        <v>4984</v>
      </c>
      <c r="C4205" s="7">
        <v>111320</v>
      </c>
      <c r="D4205" s="3"/>
      <c r="E4205" s="3"/>
      <c r="Q4205"/>
      <c r="R4205"/>
      <c r="S4205"/>
    </row>
    <row r="4206" spans="1:19" x14ac:dyDescent="0.25">
      <c r="A4206" s="1">
        <v>4205</v>
      </c>
      <c r="B4206" s="1" t="s">
        <v>4985</v>
      </c>
      <c r="C4206" s="7">
        <v>580800</v>
      </c>
      <c r="D4206" s="3"/>
      <c r="E4206" s="3"/>
      <c r="Q4206"/>
      <c r="R4206"/>
      <c r="S4206"/>
    </row>
    <row r="4207" spans="1:19" x14ac:dyDescent="0.25">
      <c r="A4207" s="1">
        <v>4206</v>
      </c>
      <c r="B4207" s="1" t="s">
        <v>870</v>
      </c>
      <c r="C4207" s="7">
        <v>375100</v>
      </c>
      <c r="D4207" s="3"/>
      <c r="E4207" s="3"/>
      <c r="Q4207"/>
      <c r="R4207"/>
      <c r="S4207"/>
    </row>
    <row r="4208" spans="1:19" x14ac:dyDescent="0.25">
      <c r="A4208" s="1">
        <v>4207</v>
      </c>
      <c r="B4208" s="1" t="s">
        <v>600</v>
      </c>
      <c r="C4208" s="6">
        <v>1129500</v>
      </c>
      <c r="D4208" s="3"/>
      <c r="E4208" s="3"/>
      <c r="Q4208"/>
      <c r="R4208"/>
      <c r="S4208"/>
    </row>
    <row r="4209" spans="1:19" x14ac:dyDescent="0.25">
      <c r="A4209" s="1">
        <v>4208</v>
      </c>
      <c r="B4209" s="1" t="s">
        <v>4986</v>
      </c>
      <c r="C4209" s="7">
        <v>586300</v>
      </c>
      <c r="D4209" s="3"/>
      <c r="E4209" s="3"/>
      <c r="Q4209"/>
      <c r="R4209"/>
      <c r="S4209"/>
    </row>
    <row r="4210" spans="1:19" x14ac:dyDescent="0.25">
      <c r="A4210" s="1">
        <v>4209</v>
      </c>
      <c r="B4210" s="1" t="s">
        <v>4987</v>
      </c>
      <c r="C4210" s="6">
        <v>132000</v>
      </c>
      <c r="D4210" s="3"/>
      <c r="E4210" s="3"/>
      <c r="Q4210"/>
      <c r="R4210"/>
      <c r="S4210"/>
    </row>
    <row r="4211" spans="1:19" x14ac:dyDescent="0.25">
      <c r="A4211" s="1">
        <v>4210</v>
      </c>
      <c r="B4211" s="1" t="s">
        <v>4988</v>
      </c>
      <c r="C4211" s="7">
        <v>104000</v>
      </c>
      <c r="D4211" s="3"/>
      <c r="E4211" s="3"/>
      <c r="Q4211"/>
      <c r="R4211"/>
      <c r="S4211"/>
    </row>
    <row r="4212" spans="1:19" x14ac:dyDescent="0.25">
      <c r="A4212" s="1">
        <v>4211</v>
      </c>
      <c r="B4212" s="1" t="s">
        <v>4989</v>
      </c>
      <c r="C4212" s="6">
        <v>1320000</v>
      </c>
      <c r="D4212" s="3"/>
      <c r="E4212" s="3"/>
      <c r="Q4212"/>
      <c r="R4212"/>
      <c r="S4212"/>
    </row>
    <row r="4213" spans="1:19" x14ac:dyDescent="0.25">
      <c r="A4213" s="1">
        <v>4212</v>
      </c>
      <c r="B4213" s="1" t="s">
        <v>4990</v>
      </c>
      <c r="C4213" s="7">
        <v>258940</v>
      </c>
      <c r="D4213" s="3"/>
      <c r="E4213" s="3"/>
      <c r="Q4213"/>
      <c r="R4213"/>
      <c r="S4213"/>
    </row>
    <row r="4214" spans="1:19" x14ac:dyDescent="0.25">
      <c r="A4214" s="1">
        <v>4213</v>
      </c>
      <c r="B4214" s="1" t="s">
        <v>4991</v>
      </c>
      <c r="C4214" s="6">
        <v>502500</v>
      </c>
      <c r="D4214" s="3"/>
      <c r="E4214" s="3"/>
      <c r="Q4214"/>
      <c r="R4214"/>
      <c r="S4214"/>
    </row>
    <row r="4215" spans="1:19" x14ac:dyDescent="0.25">
      <c r="A4215" s="1">
        <v>4214</v>
      </c>
      <c r="B4215" s="1" t="s">
        <v>921</v>
      </c>
      <c r="C4215" s="7">
        <v>338800</v>
      </c>
      <c r="D4215" s="3"/>
      <c r="E4215" s="3"/>
      <c r="Q4215"/>
      <c r="R4215"/>
      <c r="S4215"/>
    </row>
    <row r="4216" spans="1:19" x14ac:dyDescent="0.25">
      <c r="A4216" s="1">
        <v>4215</v>
      </c>
      <c r="B4216" s="1" t="s">
        <v>4992</v>
      </c>
      <c r="C4216" s="7">
        <v>90750</v>
      </c>
      <c r="D4216" s="3"/>
      <c r="E4216" s="3"/>
      <c r="Q4216"/>
      <c r="R4216"/>
      <c r="S4216"/>
    </row>
    <row r="4217" spans="1:19" x14ac:dyDescent="0.25">
      <c r="A4217" s="1">
        <v>4216</v>
      </c>
      <c r="B4217" s="1" t="s">
        <v>4993</v>
      </c>
      <c r="C4217" s="7">
        <v>205700</v>
      </c>
      <c r="D4217" s="3"/>
      <c r="E4217" s="3"/>
      <c r="Q4217"/>
      <c r="R4217"/>
      <c r="S4217"/>
    </row>
    <row r="4218" spans="1:19" x14ac:dyDescent="0.25">
      <c r="A4218" s="1">
        <v>4217</v>
      </c>
      <c r="B4218" s="1" t="s">
        <v>4994</v>
      </c>
      <c r="C4218" s="7">
        <v>271700</v>
      </c>
      <c r="D4218" s="3"/>
      <c r="E4218" s="3"/>
      <c r="Q4218"/>
      <c r="R4218"/>
      <c r="S4218"/>
    </row>
    <row r="4219" spans="1:19" x14ac:dyDescent="0.25">
      <c r="A4219" s="1">
        <v>4218</v>
      </c>
      <c r="B4219" s="1" t="s">
        <v>4995</v>
      </c>
      <c r="C4219" s="7">
        <v>423500</v>
      </c>
      <c r="D4219" s="3"/>
      <c r="E4219" s="3"/>
      <c r="Q4219"/>
      <c r="R4219"/>
      <c r="S4219"/>
    </row>
    <row r="4220" spans="1:19" x14ac:dyDescent="0.25">
      <c r="A4220" s="1">
        <v>4219</v>
      </c>
      <c r="B4220" s="1" t="s">
        <v>4996</v>
      </c>
      <c r="C4220" s="7">
        <v>344850</v>
      </c>
      <c r="D4220" s="3"/>
      <c r="E4220" s="3"/>
      <c r="Q4220"/>
      <c r="R4220"/>
      <c r="S4220"/>
    </row>
    <row r="4221" spans="1:19" x14ac:dyDescent="0.25">
      <c r="A4221" s="1">
        <v>4220</v>
      </c>
      <c r="B4221" s="1" t="s">
        <v>121</v>
      </c>
      <c r="C4221" s="6">
        <v>40788</v>
      </c>
      <c r="D4221" s="3"/>
      <c r="E4221" s="3"/>
      <c r="Q4221"/>
      <c r="R4221"/>
      <c r="S4221"/>
    </row>
    <row r="4222" spans="1:19" x14ac:dyDescent="0.25">
      <c r="A4222" s="1">
        <v>4221</v>
      </c>
      <c r="B4222" s="1" t="s">
        <v>4997</v>
      </c>
      <c r="C4222" s="7">
        <v>399300</v>
      </c>
      <c r="D4222" s="3"/>
      <c r="E4222" s="3"/>
      <c r="Q4222"/>
      <c r="R4222"/>
      <c r="S4222"/>
    </row>
    <row r="4223" spans="1:19" x14ac:dyDescent="0.25">
      <c r="A4223" s="1">
        <v>4222</v>
      </c>
      <c r="B4223" s="1" t="s">
        <v>4998</v>
      </c>
      <c r="C4223" s="6">
        <v>145500</v>
      </c>
      <c r="D4223" s="3"/>
      <c r="E4223" s="3"/>
      <c r="Q4223"/>
      <c r="R4223"/>
      <c r="S4223"/>
    </row>
    <row r="4224" spans="1:19" x14ac:dyDescent="0.25">
      <c r="A4224" s="1">
        <v>4223</v>
      </c>
      <c r="B4224" s="1" t="s">
        <v>4999</v>
      </c>
      <c r="C4224" s="7">
        <v>726000</v>
      </c>
      <c r="D4224" s="3"/>
      <c r="E4224" s="3"/>
      <c r="Q4224"/>
      <c r="R4224"/>
      <c r="S4224"/>
    </row>
    <row r="4225" spans="1:19" x14ac:dyDescent="0.25">
      <c r="A4225" s="1">
        <v>4224</v>
      </c>
      <c r="B4225" s="1" t="s">
        <v>5000</v>
      </c>
      <c r="C4225" s="6">
        <v>589500</v>
      </c>
      <c r="D4225" s="3"/>
      <c r="E4225" s="3"/>
      <c r="Q4225"/>
      <c r="R4225"/>
      <c r="S4225"/>
    </row>
    <row r="4226" spans="1:19" x14ac:dyDescent="0.25">
      <c r="A4226" s="1">
        <v>4225</v>
      </c>
      <c r="B4226" s="1" t="s">
        <v>5001</v>
      </c>
      <c r="C4226" s="7">
        <v>1072500</v>
      </c>
      <c r="D4226" s="3"/>
      <c r="E4226" s="3"/>
      <c r="Q4226"/>
      <c r="R4226"/>
      <c r="S4226"/>
    </row>
    <row r="4227" spans="1:19" x14ac:dyDescent="0.25">
      <c r="A4227" s="1">
        <v>4226</v>
      </c>
      <c r="B4227" s="1" t="s">
        <v>5002</v>
      </c>
      <c r="C4227" s="7">
        <v>550550</v>
      </c>
      <c r="D4227" s="3"/>
      <c r="E4227" s="3"/>
      <c r="Q4227"/>
      <c r="R4227"/>
      <c r="S4227"/>
    </row>
    <row r="4228" spans="1:19" x14ac:dyDescent="0.25">
      <c r="A4228" s="1">
        <v>4227</v>
      </c>
      <c r="B4228" s="1" t="s">
        <v>5003</v>
      </c>
      <c r="C4228" s="6">
        <v>132000</v>
      </c>
      <c r="D4228" s="3"/>
      <c r="E4228" s="3"/>
      <c r="Q4228"/>
      <c r="R4228"/>
      <c r="S4228"/>
    </row>
    <row r="4229" spans="1:19" x14ac:dyDescent="0.25">
      <c r="A4229" s="1">
        <v>4228</v>
      </c>
      <c r="B4229" s="1" t="s">
        <v>5004</v>
      </c>
      <c r="C4229" s="7">
        <v>217800</v>
      </c>
      <c r="D4229" s="3"/>
      <c r="E4229" s="3"/>
      <c r="Q4229"/>
      <c r="R4229"/>
      <c r="S4229"/>
    </row>
    <row r="4230" spans="1:19" x14ac:dyDescent="0.25">
      <c r="A4230" s="1">
        <v>4229</v>
      </c>
      <c r="B4230" s="1" t="s">
        <v>5005</v>
      </c>
      <c r="C4230" s="7">
        <v>217800</v>
      </c>
      <c r="D4230" s="3"/>
      <c r="E4230" s="3"/>
      <c r="Q4230"/>
      <c r="R4230"/>
      <c r="S4230"/>
    </row>
    <row r="4231" spans="1:19" x14ac:dyDescent="0.25">
      <c r="A4231" s="1">
        <v>4230</v>
      </c>
      <c r="B4231" s="1" t="s">
        <v>548</v>
      </c>
      <c r="C4231" s="7">
        <v>284350</v>
      </c>
      <c r="D4231" s="3"/>
      <c r="E4231" s="3"/>
      <c r="Q4231"/>
      <c r="R4231"/>
      <c r="S4231"/>
    </row>
    <row r="4232" spans="1:19" x14ac:dyDescent="0.25">
      <c r="A4232" s="1">
        <v>4231</v>
      </c>
      <c r="B4232" s="1" t="s">
        <v>5006</v>
      </c>
      <c r="C4232" s="7">
        <v>242000</v>
      </c>
      <c r="D4232" s="3"/>
      <c r="E4232" s="3"/>
      <c r="Q4232"/>
      <c r="R4232"/>
      <c r="S4232"/>
    </row>
    <row r="4233" spans="1:19" x14ac:dyDescent="0.25">
      <c r="A4233" s="1">
        <v>4232</v>
      </c>
      <c r="B4233" s="1" t="s">
        <v>5007</v>
      </c>
      <c r="C4233" s="6">
        <v>105000</v>
      </c>
      <c r="D4233" s="3"/>
      <c r="E4233" s="3"/>
      <c r="Q4233"/>
      <c r="R4233"/>
      <c r="S4233"/>
    </row>
    <row r="4234" spans="1:19" x14ac:dyDescent="0.25">
      <c r="A4234" s="1">
        <v>4233</v>
      </c>
      <c r="B4234" s="1" t="s">
        <v>5008</v>
      </c>
      <c r="C4234" s="7">
        <v>96800</v>
      </c>
      <c r="D4234" s="3"/>
      <c r="E4234" s="3"/>
      <c r="Q4234"/>
      <c r="R4234"/>
      <c r="S4234"/>
    </row>
    <row r="4235" spans="1:19" x14ac:dyDescent="0.25">
      <c r="A4235" s="1">
        <v>4234</v>
      </c>
      <c r="B4235" s="1" t="s">
        <v>5009</v>
      </c>
      <c r="C4235" s="7">
        <v>84500</v>
      </c>
      <c r="D4235" s="3"/>
      <c r="E4235" s="3"/>
      <c r="Q4235"/>
      <c r="R4235"/>
      <c r="S4235"/>
    </row>
    <row r="4236" spans="1:19" x14ac:dyDescent="0.25">
      <c r="A4236" s="1">
        <v>4235</v>
      </c>
      <c r="B4236" s="1" t="s">
        <v>5010</v>
      </c>
      <c r="C4236" s="7">
        <v>84500</v>
      </c>
      <c r="D4236" s="3"/>
      <c r="E4236" s="3"/>
      <c r="Q4236"/>
      <c r="R4236"/>
      <c r="S4236"/>
    </row>
    <row r="4237" spans="1:19" x14ac:dyDescent="0.25">
      <c r="A4237" s="1">
        <v>4236</v>
      </c>
      <c r="B4237" s="1" t="s">
        <v>263</v>
      </c>
      <c r="C4237" s="6">
        <v>112500</v>
      </c>
      <c r="D4237" s="3"/>
      <c r="E4237" s="3"/>
      <c r="Q4237"/>
      <c r="R4237"/>
      <c r="S4237"/>
    </row>
    <row r="4238" spans="1:19" x14ac:dyDescent="0.25">
      <c r="A4238" s="1">
        <v>4237</v>
      </c>
      <c r="B4238" s="1" t="s">
        <v>5011</v>
      </c>
      <c r="C4238" s="7">
        <v>411400</v>
      </c>
      <c r="D4238" s="3"/>
      <c r="E4238" s="3"/>
      <c r="Q4238"/>
      <c r="R4238"/>
      <c r="S4238"/>
    </row>
    <row r="4239" spans="1:19" x14ac:dyDescent="0.25">
      <c r="A4239" s="1">
        <v>4238</v>
      </c>
      <c r="B4239" s="1" t="s">
        <v>5012</v>
      </c>
      <c r="C4239" s="7">
        <v>121000</v>
      </c>
      <c r="D4239" s="3"/>
      <c r="E4239" s="3"/>
      <c r="Q4239"/>
      <c r="R4239"/>
      <c r="S4239"/>
    </row>
    <row r="4240" spans="1:19" x14ac:dyDescent="0.25">
      <c r="A4240" s="1">
        <v>4239</v>
      </c>
      <c r="B4240" s="1" t="s">
        <v>549</v>
      </c>
      <c r="C4240" s="6">
        <v>222000</v>
      </c>
      <c r="D4240" s="3"/>
      <c r="E4240" s="3"/>
      <c r="Q4240"/>
      <c r="R4240"/>
      <c r="S4240"/>
    </row>
    <row r="4241" spans="1:19" x14ac:dyDescent="0.25">
      <c r="A4241" s="1">
        <v>4240</v>
      </c>
      <c r="B4241" s="1" t="s">
        <v>5013</v>
      </c>
      <c r="C4241" s="7">
        <v>234000</v>
      </c>
      <c r="D4241" s="3"/>
      <c r="E4241" s="3"/>
      <c r="Q4241"/>
      <c r="R4241"/>
      <c r="S4241"/>
    </row>
    <row r="4242" spans="1:19" x14ac:dyDescent="0.25">
      <c r="A4242" s="1">
        <v>4241</v>
      </c>
      <c r="B4242" s="1" t="s">
        <v>922</v>
      </c>
      <c r="C4242" s="7">
        <v>423500</v>
      </c>
      <c r="D4242" s="3"/>
      <c r="E4242" s="3"/>
      <c r="Q4242"/>
      <c r="R4242"/>
      <c r="S4242"/>
    </row>
    <row r="4243" spans="1:19" x14ac:dyDescent="0.25">
      <c r="A4243" s="1">
        <v>4242</v>
      </c>
      <c r="B4243" s="1" t="s">
        <v>5014</v>
      </c>
      <c r="C4243" s="7">
        <v>127050</v>
      </c>
      <c r="D4243" s="3"/>
      <c r="E4243" s="3"/>
      <c r="Q4243"/>
      <c r="R4243"/>
      <c r="S4243"/>
    </row>
    <row r="4244" spans="1:19" x14ac:dyDescent="0.25">
      <c r="A4244" s="1">
        <v>4243</v>
      </c>
      <c r="B4244" s="1" t="s">
        <v>5015</v>
      </c>
      <c r="C4244" s="6">
        <v>90000</v>
      </c>
      <c r="D4244" s="3"/>
      <c r="E4244" s="3"/>
      <c r="Q4244"/>
      <c r="R4244"/>
      <c r="S4244"/>
    </row>
    <row r="4245" spans="1:19" x14ac:dyDescent="0.25">
      <c r="A4245" s="1">
        <v>4244</v>
      </c>
      <c r="B4245" s="1" t="s">
        <v>5016</v>
      </c>
      <c r="C4245" s="6">
        <v>495000</v>
      </c>
      <c r="D4245" s="3"/>
      <c r="E4245" s="3"/>
      <c r="Q4245"/>
      <c r="R4245"/>
      <c r="S4245"/>
    </row>
    <row r="4246" spans="1:19" x14ac:dyDescent="0.25">
      <c r="A4246" s="1">
        <v>4245</v>
      </c>
      <c r="B4246" s="1" t="s">
        <v>5017</v>
      </c>
      <c r="C4246" s="6">
        <v>132000</v>
      </c>
      <c r="D4246" s="3"/>
      <c r="E4246" s="3"/>
      <c r="Q4246"/>
      <c r="R4246"/>
      <c r="S4246"/>
    </row>
    <row r="4247" spans="1:19" x14ac:dyDescent="0.25">
      <c r="A4247" s="1">
        <v>4246</v>
      </c>
      <c r="B4247" s="1" t="s">
        <v>5018</v>
      </c>
      <c r="C4247" s="7">
        <v>108900</v>
      </c>
      <c r="D4247" s="3"/>
      <c r="E4247" s="3"/>
      <c r="Q4247"/>
      <c r="R4247"/>
      <c r="S4247"/>
    </row>
    <row r="4248" spans="1:19" x14ac:dyDescent="0.25">
      <c r="A4248" s="1">
        <v>4247</v>
      </c>
      <c r="B4248" s="1" t="s">
        <v>122</v>
      </c>
      <c r="C4248" s="6">
        <v>41988</v>
      </c>
      <c r="D4248" s="3"/>
      <c r="E4248" s="3"/>
      <c r="Q4248"/>
      <c r="R4248"/>
      <c r="S4248"/>
    </row>
    <row r="4249" spans="1:19" x14ac:dyDescent="0.25">
      <c r="A4249" s="1">
        <v>4248</v>
      </c>
      <c r="B4249" s="1" t="s">
        <v>123</v>
      </c>
      <c r="C4249" s="6">
        <v>39588</v>
      </c>
      <c r="D4249" s="3"/>
      <c r="E4249" s="3"/>
      <c r="Q4249"/>
      <c r="R4249"/>
      <c r="S4249"/>
    </row>
    <row r="4250" spans="1:19" x14ac:dyDescent="0.25">
      <c r="A4250" s="1">
        <v>4249</v>
      </c>
      <c r="B4250" s="1" t="s">
        <v>423</v>
      </c>
      <c r="C4250" s="6">
        <v>128400</v>
      </c>
      <c r="D4250" s="3"/>
      <c r="E4250" s="3"/>
      <c r="Q4250"/>
      <c r="R4250"/>
      <c r="S4250"/>
    </row>
    <row r="4251" spans="1:19" x14ac:dyDescent="0.25">
      <c r="A4251" s="1">
        <v>4250</v>
      </c>
      <c r="B4251" s="1" t="s">
        <v>5019</v>
      </c>
      <c r="C4251" s="6">
        <v>271500</v>
      </c>
      <c r="D4251" s="3"/>
      <c r="E4251" s="3"/>
      <c r="Q4251"/>
      <c r="R4251"/>
      <c r="S4251"/>
    </row>
    <row r="4252" spans="1:19" x14ac:dyDescent="0.25">
      <c r="A4252" s="1">
        <v>4251</v>
      </c>
      <c r="B4252" s="1" t="s">
        <v>5020</v>
      </c>
      <c r="C4252" s="7">
        <v>674700</v>
      </c>
      <c r="D4252" s="3"/>
      <c r="E4252" s="3"/>
      <c r="Q4252"/>
      <c r="R4252"/>
      <c r="S4252"/>
    </row>
    <row r="4253" spans="1:19" x14ac:dyDescent="0.25">
      <c r="A4253" s="1">
        <v>4252</v>
      </c>
      <c r="B4253" s="1" t="s">
        <v>5021</v>
      </c>
      <c r="C4253" s="6">
        <v>132000</v>
      </c>
      <c r="D4253" s="3"/>
      <c r="E4253" s="3"/>
      <c r="Q4253"/>
      <c r="R4253"/>
      <c r="S4253"/>
    </row>
    <row r="4254" spans="1:19" x14ac:dyDescent="0.25">
      <c r="A4254" s="1">
        <v>4253</v>
      </c>
      <c r="B4254" s="1" t="s">
        <v>5022</v>
      </c>
      <c r="C4254" s="7">
        <v>169400</v>
      </c>
      <c r="D4254" s="3"/>
      <c r="E4254" s="3"/>
      <c r="Q4254"/>
      <c r="R4254"/>
      <c r="S4254"/>
    </row>
    <row r="4255" spans="1:19" x14ac:dyDescent="0.25">
      <c r="A4255" s="1">
        <v>4254</v>
      </c>
      <c r="B4255" s="1" t="s">
        <v>5023</v>
      </c>
      <c r="C4255" s="7">
        <v>56870</v>
      </c>
      <c r="D4255" s="3"/>
      <c r="E4255" s="3"/>
      <c r="Q4255"/>
      <c r="R4255"/>
      <c r="S4255"/>
    </row>
    <row r="4256" spans="1:19" x14ac:dyDescent="0.25">
      <c r="A4256" s="1">
        <v>4255</v>
      </c>
      <c r="B4256" s="1" t="s">
        <v>5024</v>
      </c>
      <c r="C4256" s="7">
        <v>36400</v>
      </c>
      <c r="D4256" s="3"/>
      <c r="E4256" s="3"/>
      <c r="Q4256"/>
      <c r="R4256"/>
      <c r="S4256"/>
    </row>
    <row r="4257" spans="1:19" x14ac:dyDescent="0.25">
      <c r="A4257" s="1">
        <v>4256</v>
      </c>
      <c r="B4257" s="1" t="s">
        <v>5025</v>
      </c>
      <c r="C4257" s="6">
        <v>117000</v>
      </c>
      <c r="D4257" s="3"/>
      <c r="E4257" s="3"/>
      <c r="Q4257"/>
      <c r="R4257"/>
      <c r="S4257"/>
    </row>
    <row r="4258" spans="1:19" x14ac:dyDescent="0.25">
      <c r="A4258" s="1">
        <v>4257</v>
      </c>
      <c r="B4258" s="1" t="s">
        <v>923</v>
      </c>
      <c r="C4258" s="6">
        <v>214500</v>
      </c>
      <c r="D4258" s="3"/>
      <c r="E4258" s="3"/>
      <c r="Q4258"/>
      <c r="R4258"/>
      <c r="S4258"/>
    </row>
    <row r="4259" spans="1:19" x14ac:dyDescent="0.25">
      <c r="A4259" s="1">
        <v>4258</v>
      </c>
      <c r="B4259" s="1" t="s">
        <v>5026</v>
      </c>
      <c r="C4259" s="7">
        <v>198440</v>
      </c>
      <c r="D4259" s="3"/>
      <c r="E4259" s="3"/>
      <c r="Q4259"/>
      <c r="R4259"/>
      <c r="S4259"/>
    </row>
    <row r="4260" spans="1:19" x14ac:dyDescent="0.25">
      <c r="A4260" s="1">
        <v>4259</v>
      </c>
      <c r="B4260" s="1" t="s">
        <v>5027</v>
      </c>
      <c r="C4260" s="7">
        <v>551200</v>
      </c>
      <c r="D4260" s="3"/>
      <c r="E4260" s="3"/>
      <c r="Q4260"/>
      <c r="R4260"/>
      <c r="S4260"/>
    </row>
    <row r="4261" spans="1:19" x14ac:dyDescent="0.25">
      <c r="A4261" s="1">
        <v>4260</v>
      </c>
      <c r="B4261" s="1" t="s">
        <v>5028</v>
      </c>
      <c r="C4261" s="6">
        <v>105000</v>
      </c>
      <c r="D4261" s="3"/>
      <c r="E4261" s="3"/>
      <c r="Q4261"/>
      <c r="R4261"/>
      <c r="S4261"/>
    </row>
    <row r="4262" spans="1:19" x14ac:dyDescent="0.25">
      <c r="A4262" s="1">
        <v>4261</v>
      </c>
      <c r="B4262" s="1" t="s">
        <v>5029</v>
      </c>
      <c r="C4262" s="7">
        <v>131890</v>
      </c>
      <c r="D4262" s="3"/>
      <c r="E4262" s="3"/>
      <c r="Q4262"/>
      <c r="R4262"/>
      <c r="S4262"/>
    </row>
    <row r="4263" spans="1:19" x14ac:dyDescent="0.25">
      <c r="A4263" s="1">
        <v>4262</v>
      </c>
      <c r="B4263" s="1" t="s">
        <v>5030</v>
      </c>
      <c r="C4263" s="7">
        <v>97500</v>
      </c>
      <c r="D4263" s="3"/>
      <c r="E4263" s="3"/>
      <c r="Q4263"/>
      <c r="R4263"/>
      <c r="S4263"/>
    </row>
    <row r="4264" spans="1:19" x14ac:dyDescent="0.25">
      <c r="A4264" s="1">
        <v>4263</v>
      </c>
      <c r="B4264" s="1" t="s">
        <v>424</v>
      </c>
      <c r="C4264" s="6">
        <v>128400</v>
      </c>
      <c r="D4264" s="3"/>
      <c r="E4264" s="3"/>
      <c r="Q4264"/>
      <c r="R4264"/>
      <c r="S4264"/>
    </row>
    <row r="4265" spans="1:19" x14ac:dyDescent="0.25">
      <c r="A4265" s="1">
        <v>4264</v>
      </c>
      <c r="B4265" s="1" t="s">
        <v>124</v>
      </c>
      <c r="C4265" s="6">
        <v>46428</v>
      </c>
      <c r="D4265" s="3"/>
      <c r="E4265" s="3"/>
      <c r="Q4265"/>
      <c r="R4265"/>
      <c r="S4265"/>
    </row>
    <row r="4266" spans="1:19" x14ac:dyDescent="0.25">
      <c r="A4266" s="1">
        <v>4265</v>
      </c>
      <c r="B4266" s="1" t="s">
        <v>5031</v>
      </c>
      <c r="C4266" s="6">
        <v>60000</v>
      </c>
      <c r="D4266" s="3"/>
      <c r="E4266" s="3"/>
      <c r="Q4266"/>
      <c r="R4266"/>
      <c r="S4266"/>
    </row>
    <row r="4267" spans="1:19" x14ac:dyDescent="0.25">
      <c r="A4267" s="1">
        <v>4266</v>
      </c>
      <c r="B4267" s="1" t="s">
        <v>5032</v>
      </c>
      <c r="C4267" s="7">
        <v>91000</v>
      </c>
      <c r="D4267" s="3"/>
      <c r="E4267" s="3"/>
      <c r="Q4267"/>
      <c r="R4267"/>
      <c r="S4267"/>
    </row>
    <row r="4268" spans="1:19" x14ac:dyDescent="0.25">
      <c r="A4268" s="1">
        <v>4267</v>
      </c>
      <c r="B4268" s="1" t="s">
        <v>5033</v>
      </c>
      <c r="C4268" s="7">
        <v>71500</v>
      </c>
      <c r="D4268" s="3"/>
      <c r="E4268" s="3"/>
      <c r="Q4268"/>
      <c r="R4268"/>
      <c r="S4268"/>
    </row>
    <row r="4269" spans="1:19" x14ac:dyDescent="0.25">
      <c r="A4269" s="1">
        <v>4268</v>
      </c>
      <c r="B4269" s="1" t="s">
        <v>5034</v>
      </c>
      <c r="C4269" s="6">
        <v>87000</v>
      </c>
      <c r="D4269" s="3"/>
      <c r="E4269" s="3"/>
      <c r="Q4269"/>
      <c r="R4269"/>
      <c r="S4269"/>
    </row>
    <row r="4270" spans="1:19" x14ac:dyDescent="0.25">
      <c r="A4270" s="1">
        <v>4269</v>
      </c>
      <c r="B4270" s="1" t="s">
        <v>5035</v>
      </c>
      <c r="C4270" s="6">
        <v>1425000</v>
      </c>
      <c r="D4270" s="3"/>
      <c r="E4270" s="3"/>
      <c r="Q4270"/>
      <c r="R4270"/>
      <c r="S4270"/>
    </row>
    <row r="4271" spans="1:19" x14ac:dyDescent="0.25">
      <c r="A4271" s="1">
        <v>4270</v>
      </c>
      <c r="B4271" s="1" t="s">
        <v>5036</v>
      </c>
      <c r="C4271" s="7">
        <v>71500</v>
      </c>
      <c r="D4271" s="3"/>
      <c r="E4271" s="3"/>
      <c r="Q4271"/>
      <c r="R4271"/>
      <c r="S4271"/>
    </row>
    <row r="4272" spans="1:19" x14ac:dyDescent="0.25">
      <c r="A4272" s="1">
        <v>4271</v>
      </c>
      <c r="B4272" s="1" t="s">
        <v>5037</v>
      </c>
      <c r="C4272" s="7">
        <v>78771</v>
      </c>
      <c r="D4272" s="3"/>
      <c r="E4272" s="3"/>
      <c r="Q4272"/>
      <c r="R4272"/>
      <c r="S4272"/>
    </row>
    <row r="4273" spans="1:19" x14ac:dyDescent="0.25">
      <c r="A4273" s="1">
        <v>4272</v>
      </c>
      <c r="B4273" s="1" t="s">
        <v>5038</v>
      </c>
      <c r="C4273" s="7">
        <v>104000</v>
      </c>
      <c r="D4273" s="3"/>
      <c r="E4273" s="3"/>
      <c r="Q4273"/>
      <c r="R4273"/>
      <c r="S4273"/>
    </row>
    <row r="4274" spans="1:19" x14ac:dyDescent="0.25">
      <c r="A4274" s="1">
        <v>4273</v>
      </c>
      <c r="B4274" s="1" t="s">
        <v>619</v>
      </c>
      <c r="C4274" s="6">
        <v>79500</v>
      </c>
      <c r="D4274" s="3"/>
      <c r="E4274" s="3"/>
      <c r="Q4274"/>
      <c r="R4274"/>
      <c r="S4274"/>
    </row>
    <row r="4275" spans="1:19" x14ac:dyDescent="0.25">
      <c r="A4275" s="1">
        <v>4274</v>
      </c>
      <c r="B4275" s="1" t="s">
        <v>620</v>
      </c>
      <c r="C4275" s="6">
        <v>79500</v>
      </c>
      <c r="D4275" s="3"/>
      <c r="E4275" s="3"/>
      <c r="Q4275"/>
      <c r="R4275"/>
      <c r="S4275"/>
    </row>
    <row r="4276" spans="1:19" x14ac:dyDescent="0.25">
      <c r="A4276" s="1">
        <v>4275</v>
      </c>
      <c r="B4276" s="1" t="s">
        <v>5039</v>
      </c>
      <c r="C4276" s="6">
        <v>63000</v>
      </c>
      <c r="D4276" s="3"/>
      <c r="E4276" s="3"/>
      <c r="Q4276"/>
      <c r="R4276"/>
      <c r="S4276"/>
    </row>
    <row r="4277" spans="1:19" x14ac:dyDescent="0.25">
      <c r="A4277" s="1">
        <v>4276</v>
      </c>
      <c r="B4277" s="1" t="s">
        <v>5040</v>
      </c>
      <c r="C4277" s="7">
        <v>273000</v>
      </c>
      <c r="D4277" s="3"/>
      <c r="E4277" s="3"/>
      <c r="Q4277"/>
      <c r="R4277"/>
      <c r="S4277"/>
    </row>
    <row r="4278" spans="1:19" x14ac:dyDescent="0.25">
      <c r="A4278" s="1">
        <v>4277</v>
      </c>
      <c r="B4278" s="1" t="s">
        <v>5041</v>
      </c>
      <c r="C4278" s="7">
        <v>169000</v>
      </c>
      <c r="D4278" s="3"/>
      <c r="E4278" s="3"/>
      <c r="Q4278"/>
      <c r="R4278"/>
      <c r="S4278"/>
    </row>
    <row r="4279" spans="1:19" x14ac:dyDescent="0.25">
      <c r="A4279" s="1">
        <v>4278</v>
      </c>
      <c r="B4279" s="1" t="s">
        <v>125</v>
      </c>
      <c r="C4279" s="6">
        <v>39588</v>
      </c>
      <c r="D4279" s="3"/>
      <c r="E4279" s="3"/>
      <c r="Q4279"/>
      <c r="R4279"/>
      <c r="S4279"/>
    </row>
    <row r="4280" spans="1:19" x14ac:dyDescent="0.25">
      <c r="A4280" s="1">
        <v>4279</v>
      </c>
      <c r="B4280" s="1" t="s">
        <v>425</v>
      </c>
      <c r="C4280" s="7">
        <v>108900</v>
      </c>
      <c r="D4280" s="3"/>
      <c r="E4280" s="3"/>
      <c r="Q4280"/>
      <c r="R4280"/>
      <c r="S4280"/>
    </row>
    <row r="4281" spans="1:19" x14ac:dyDescent="0.25">
      <c r="A4281" s="1">
        <v>4280</v>
      </c>
      <c r="B4281" s="1" t="s">
        <v>264</v>
      </c>
      <c r="C4281" s="6">
        <v>67188</v>
      </c>
      <c r="D4281" s="3"/>
      <c r="E4281" s="3"/>
      <c r="Q4281"/>
      <c r="R4281"/>
      <c r="S4281"/>
    </row>
    <row r="4282" spans="1:19" x14ac:dyDescent="0.25">
      <c r="A4282" s="1">
        <v>4281</v>
      </c>
      <c r="B4282" s="1" t="s">
        <v>5042</v>
      </c>
      <c r="C4282" s="7">
        <v>97500</v>
      </c>
      <c r="D4282" s="3"/>
      <c r="E4282" s="3"/>
      <c r="Q4282"/>
      <c r="R4282"/>
      <c r="S4282"/>
    </row>
    <row r="4283" spans="1:19" x14ac:dyDescent="0.25">
      <c r="A4283" s="1">
        <v>4282</v>
      </c>
      <c r="B4283" s="1" t="s">
        <v>5043</v>
      </c>
      <c r="C4283" s="7">
        <v>97500</v>
      </c>
      <c r="D4283" s="3"/>
      <c r="E4283" s="3"/>
      <c r="Q4283"/>
      <c r="R4283"/>
      <c r="S4283"/>
    </row>
    <row r="4284" spans="1:19" x14ac:dyDescent="0.25">
      <c r="A4284" s="1">
        <v>4283</v>
      </c>
      <c r="B4284" s="1" t="s">
        <v>763</v>
      </c>
      <c r="C4284" s="7">
        <v>254100</v>
      </c>
      <c r="D4284" s="3"/>
      <c r="E4284" s="3"/>
      <c r="Q4284"/>
      <c r="R4284"/>
      <c r="S4284"/>
    </row>
    <row r="4285" spans="1:19" x14ac:dyDescent="0.25">
      <c r="A4285" s="1">
        <v>4284</v>
      </c>
      <c r="B4285" s="1" t="s">
        <v>5044</v>
      </c>
      <c r="C4285" s="6">
        <v>724500</v>
      </c>
      <c r="D4285" s="3"/>
      <c r="E4285" s="3"/>
      <c r="Q4285"/>
      <c r="R4285"/>
      <c r="S4285"/>
    </row>
    <row r="4286" spans="1:19" x14ac:dyDescent="0.25">
      <c r="A4286" s="1">
        <v>4285</v>
      </c>
      <c r="B4286" s="1" t="s">
        <v>5045</v>
      </c>
      <c r="C4286" s="7">
        <v>780000</v>
      </c>
      <c r="D4286" s="3"/>
      <c r="E4286" s="3"/>
      <c r="Q4286"/>
      <c r="R4286"/>
      <c r="S4286"/>
    </row>
    <row r="4287" spans="1:19" x14ac:dyDescent="0.25">
      <c r="A4287" s="1">
        <v>4286</v>
      </c>
      <c r="B4287" s="1" t="s">
        <v>5046</v>
      </c>
      <c r="C4287" s="7">
        <v>780000</v>
      </c>
      <c r="D4287" s="3"/>
      <c r="E4287" s="3"/>
      <c r="Q4287"/>
      <c r="R4287"/>
      <c r="S4287"/>
    </row>
    <row r="4288" spans="1:19" x14ac:dyDescent="0.25">
      <c r="A4288" s="1">
        <v>4287</v>
      </c>
      <c r="B4288" s="1" t="s">
        <v>5047</v>
      </c>
      <c r="C4288" s="6">
        <v>172500</v>
      </c>
      <c r="D4288" s="3"/>
      <c r="E4288" s="3"/>
      <c r="Q4288"/>
      <c r="R4288"/>
      <c r="S4288"/>
    </row>
    <row r="4289" spans="1:19" x14ac:dyDescent="0.25">
      <c r="A4289" s="1">
        <v>4288</v>
      </c>
      <c r="B4289" s="1" t="s">
        <v>5048</v>
      </c>
      <c r="C4289" s="6">
        <v>157500</v>
      </c>
      <c r="D4289" s="3"/>
      <c r="E4289" s="3"/>
      <c r="Q4289"/>
      <c r="R4289"/>
      <c r="S4289"/>
    </row>
    <row r="4290" spans="1:19" x14ac:dyDescent="0.25">
      <c r="A4290" s="1">
        <v>4289</v>
      </c>
      <c r="B4290" s="1" t="s">
        <v>5049</v>
      </c>
      <c r="C4290" s="6">
        <v>172500</v>
      </c>
      <c r="D4290" s="3"/>
      <c r="E4290" s="3"/>
      <c r="Q4290"/>
      <c r="R4290"/>
      <c r="S4290"/>
    </row>
    <row r="4291" spans="1:19" x14ac:dyDescent="0.25">
      <c r="A4291" s="1">
        <v>4290</v>
      </c>
      <c r="B4291" s="1" t="s">
        <v>5050</v>
      </c>
      <c r="C4291" s="7">
        <v>130000</v>
      </c>
      <c r="D4291" s="3"/>
      <c r="E4291" s="3"/>
      <c r="Q4291"/>
      <c r="R4291"/>
      <c r="S4291"/>
    </row>
    <row r="4292" spans="1:19" x14ac:dyDescent="0.25">
      <c r="A4292" s="1">
        <v>4291</v>
      </c>
      <c r="B4292" s="1" t="s">
        <v>5051</v>
      </c>
      <c r="C4292" s="7">
        <v>39000</v>
      </c>
      <c r="D4292" s="3"/>
      <c r="E4292" s="3"/>
      <c r="Q4292"/>
      <c r="R4292"/>
      <c r="S4292"/>
    </row>
    <row r="4293" spans="1:19" x14ac:dyDescent="0.25">
      <c r="A4293" s="1">
        <v>4292</v>
      </c>
      <c r="B4293" s="1" t="s">
        <v>5052</v>
      </c>
      <c r="C4293" s="6">
        <v>274500</v>
      </c>
      <c r="D4293" s="3"/>
      <c r="E4293" s="3"/>
      <c r="Q4293"/>
      <c r="R4293"/>
      <c r="S4293"/>
    </row>
    <row r="4294" spans="1:19" x14ac:dyDescent="0.25">
      <c r="A4294" s="1">
        <v>4293</v>
      </c>
      <c r="B4294" s="1" t="s">
        <v>5053</v>
      </c>
      <c r="C4294" s="7">
        <v>123500</v>
      </c>
      <c r="D4294" s="3"/>
      <c r="E4294" s="3"/>
      <c r="Q4294"/>
      <c r="R4294"/>
      <c r="S4294"/>
    </row>
    <row r="4295" spans="1:19" x14ac:dyDescent="0.25">
      <c r="A4295" s="1">
        <v>4294</v>
      </c>
      <c r="B4295" s="1" t="s">
        <v>5054</v>
      </c>
      <c r="C4295" s="7">
        <v>84500</v>
      </c>
      <c r="D4295" s="3"/>
      <c r="E4295" s="3"/>
      <c r="Q4295"/>
      <c r="R4295"/>
      <c r="S4295"/>
    </row>
    <row r="4296" spans="1:19" x14ac:dyDescent="0.25">
      <c r="A4296" s="1">
        <v>4295</v>
      </c>
      <c r="B4296" s="1" t="s">
        <v>764</v>
      </c>
      <c r="C4296" s="7">
        <v>102850</v>
      </c>
      <c r="D4296" s="3"/>
      <c r="E4296" s="3"/>
      <c r="Q4296"/>
      <c r="R4296"/>
      <c r="S4296"/>
    </row>
    <row r="4297" spans="1:19" x14ac:dyDescent="0.25">
      <c r="A4297" s="1">
        <v>4296</v>
      </c>
      <c r="B4297" s="1" t="s">
        <v>5055</v>
      </c>
      <c r="C4297" s="7">
        <v>45500</v>
      </c>
      <c r="D4297" s="3"/>
      <c r="E4297" s="3"/>
      <c r="Q4297"/>
      <c r="R4297"/>
      <c r="S4297"/>
    </row>
    <row r="4298" spans="1:19" x14ac:dyDescent="0.25">
      <c r="A4298" s="1">
        <v>4297</v>
      </c>
      <c r="B4298" s="1" t="s">
        <v>5056</v>
      </c>
      <c r="C4298" s="7">
        <v>41600</v>
      </c>
      <c r="D4298" s="3"/>
      <c r="E4298" s="3"/>
      <c r="Q4298"/>
      <c r="R4298"/>
      <c r="S4298"/>
    </row>
    <row r="4299" spans="1:19" x14ac:dyDescent="0.25">
      <c r="A4299" s="1">
        <v>4298</v>
      </c>
      <c r="B4299" s="1" t="s">
        <v>5057</v>
      </c>
      <c r="C4299" s="7">
        <v>45500</v>
      </c>
      <c r="D4299" s="3"/>
      <c r="E4299" s="3"/>
      <c r="Q4299"/>
      <c r="R4299"/>
      <c r="S4299"/>
    </row>
    <row r="4300" spans="1:19" x14ac:dyDescent="0.25">
      <c r="A4300" s="1">
        <v>4299</v>
      </c>
      <c r="B4300" s="1" t="s">
        <v>5058</v>
      </c>
      <c r="C4300" s="7">
        <v>104000</v>
      </c>
      <c r="D4300" s="3"/>
      <c r="E4300" s="3"/>
      <c r="Q4300"/>
      <c r="R4300"/>
      <c r="S4300"/>
    </row>
    <row r="4301" spans="1:19" x14ac:dyDescent="0.25">
      <c r="A4301" s="1">
        <v>4300</v>
      </c>
      <c r="B4301" s="1" t="s">
        <v>637</v>
      </c>
      <c r="C4301" s="6">
        <v>82500</v>
      </c>
      <c r="D4301" s="3"/>
      <c r="E4301" s="3"/>
      <c r="Q4301"/>
      <c r="R4301"/>
      <c r="S4301"/>
    </row>
    <row r="4302" spans="1:19" x14ac:dyDescent="0.25">
      <c r="A4302" s="1">
        <v>4301</v>
      </c>
      <c r="B4302" s="1" t="s">
        <v>5059</v>
      </c>
      <c r="C4302" s="7">
        <v>52000</v>
      </c>
      <c r="D4302" s="3"/>
      <c r="E4302" s="3"/>
      <c r="Q4302"/>
      <c r="R4302"/>
      <c r="S4302"/>
    </row>
    <row r="4303" spans="1:19" x14ac:dyDescent="0.25">
      <c r="A4303" s="1">
        <v>4302</v>
      </c>
      <c r="B4303" s="1" t="s">
        <v>5060</v>
      </c>
      <c r="C4303" s="7">
        <v>314600</v>
      </c>
      <c r="D4303" s="3"/>
      <c r="E4303" s="3"/>
      <c r="Q4303"/>
      <c r="R4303"/>
      <c r="S4303"/>
    </row>
    <row r="4304" spans="1:19" x14ac:dyDescent="0.25">
      <c r="A4304" s="1">
        <v>4303</v>
      </c>
      <c r="B4304" s="1" t="s">
        <v>5061</v>
      </c>
      <c r="C4304" s="7">
        <v>234000</v>
      </c>
      <c r="D4304" s="3"/>
      <c r="E4304" s="3"/>
      <c r="Q4304"/>
      <c r="R4304"/>
      <c r="S4304"/>
    </row>
    <row r="4305" spans="1:19" x14ac:dyDescent="0.25">
      <c r="A4305" s="1">
        <v>4304</v>
      </c>
      <c r="B4305" s="1" t="s">
        <v>323</v>
      </c>
      <c r="C4305" s="6">
        <v>62388</v>
      </c>
      <c r="D4305" s="3"/>
      <c r="E4305" s="3"/>
      <c r="Q4305"/>
      <c r="R4305"/>
      <c r="S4305"/>
    </row>
    <row r="4306" spans="1:19" x14ac:dyDescent="0.25">
      <c r="A4306" s="1">
        <v>4305</v>
      </c>
      <c r="B4306" s="1" t="s">
        <v>79</v>
      </c>
      <c r="C4306" s="6">
        <v>63108</v>
      </c>
      <c r="D4306" s="3"/>
      <c r="E4306" s="3"/>
      <c r="Q4306"/>
      <c r="R4306"/>
      <c r="S4306"/>
    </row>
    <row r="4307" spans="1:19" x14ac:dyDescent="0.25">
      <c r="A4307" s="1">
        <v>4306</v>
      </c>
      <c r="B4307" s="1" t="s">
        <v>5062</v>
      </c>
      <c r="C4307" s="6">
        <v>975000</v>
      </c>
      <c r="D4307" s="3"/>
      <c r="E4307" s="3"/>
      <c r="Q4307"/>
      <c r="R4307"/>
      <c r="S4307"/>
    </row>
    <row r="4308" spans="1:19" x14ac:dyDescent="0.25">
      <c r="A4308" s="1">
        <v>4307</v>
      </c>
      <c r="B4308" s="1" t="s">
        <v>5063</v>
      </c>
      <c r="C4308" s="7">
        <v>507000</v>
      </c>
      <c r="D4308" s="3"/>
      <c r="E4308" s="3"/>
      <c r="Q4308"/>
      <c r="R4308"/>
      <c r="S4308"/>
    </row>
    <row r="4309" spans="1:19" x14ac:dyDescent="0.25">
      <c r="A4309" s="1">
        <v>4308</v>
      </c>
      <c r="B4309" s="1" t="s">
        <v>5064</v>
      </c>
      <c r="C4309" s="6">
        <v>56148</v>
      </c>
      <c r="D4309" s="3"/>
      <c r="E4309" s="3"/>
      <c r="Q4309"/>
      <c r="R4309"/>
      <c r="S4309"/>
    </row>
    <row r="4310" spans="1:19" x14ac:dyDescent="0.25">
      <c r="A4310" s="1">
        <v>4309</v>
      </c>
      <c r="B4310" s="1" t="s">
        <v>5065</v>
      </c>
      <c r="C4310" s="6">
        <v>57228</v>
      </c>
      <c r="D4310" s="3"/>
      <c r="E4310" s="3"/>
      <c r="Q4310"/>
      <c r="R4310"/>
      <c r="S4310"/>
    </row>
    <row r="4311" spans="1:19" x14ac:dyDescent="0.25">
      <c r="A4311" s="1">
        <v>4310</v>
      </c>
      <c r="B4311" s="1" t="s">
        <v>5066</v>
      </c>
      <c r="C4311" s="7">
        <v>33800</v>
      </c>
      <c r="D4311" s="3"/>
      <c r="E4311" s="3"/>
      <c r="Q4311"/>
      <c r="R4311"/>
      <c r="S4311"/>
    </row>
    <row r="4312" spans="1:19" x14ac:dyDescent="0.25">
      <c r="A4312" s="1">
        <v>4311</v>
      </c>
      <c r="B4312" s="1" t="s">
        <v>5067</v>
      </c>
      <c r="C4312" s="6">
        <v>56148</v>
      </c>
      <c r="D4312" s="3"/>
      <c r="E4312" s="3"/>
      <c r="Q4312"/>
      <c r="R4312"/>
      <c r="S4312"/>
    </row>
    <row r="4313" spans="1:19" x14ac:dyDescent="0.25">
      <c r="A4313" s="1">
        <v>4312</v>
      </c>
      <c r="B4313" s="1" t="s">
        <v>5068</v>
      </c>
      <c r="C4313" s="6">
        <v>56148</v>
      </c>
      <c r="D4313" s="3"/>
      <c r="E4313" s="3"/>
      <c r="Q4313"/>
      <c r="R4313"/>
      <c r="S4313"/>
    </row>
    <row r="4314" spans="1:19" x14ac:dyDescent="0.25">
      <c r="A4314" s="1">
        <v>4313</v>
      </c>
      <c r="B4314" s="1" t="s">
        <v>658</v>
      </c>
      <c r="C4314" s="6">
        <v>67500</v>
      </c>
      <c r="D4314" s="3"/>
      <c r="E4314" s="3"/>
      <c r="Q4314"/>
      <c r="R4314"/>
      <c r="S4314"/>
    </row>
    <row r="4315" spans="1:19" x14ac:dyDescent="0.25">
      <c r="A4315" s="1">
        <v>4314</v>
      </c>
      <c r="B4315" s="1" t="s">
        <v>5069</v>
      </c>
      <c r="C4315" s="7">
        <v>45500</v>
      </c>
      <c r="D4315" s="3"/>
      <c r="E4315" s="3"/>
      <c r="Q4315"/>
      <c r="R4315"/>
      <c r="S4315"/>
    </row>
    <row r="4316" spans="1:19" x14ac:dyDescent="0.25">
      <c r="A4316" s="1">
        <v>4315</v>
      </c>
      <c r="B4316" s="1" t="s">
        <v>5070</v>
      </c>
      <c r="C4316" s="7">
        <v>45500</v>
      </c>
      <c r="D4316" s="3"/>
      <c r="E4316" s="3"/>
      <c r="Q4316"/>
      <c r="R4316"/>
      <c r="S4316"/>
    </row>
    <row r="4317" spans="1:19" x14ac:dyDescent="0.25">
      <c r="A4317" s="1">
        <v>4316</v>
      </c>
      <c r="B4317" s="1" t="s">
        <v>324</v>
      </c>
      <c r="C4317" s="6">
        <v>43188</v>
      </c>
      <c r="D4317" s="3"/>
      <c r="E4317" s="3"/>
      <c r="Q4317"/>
      <c r="R4317"/>
      <c r="S4317"/>
    </row>
    <row r="4318" spans="1:19" x14ac:dyDescent="0.25">
      <c r="A4318" s="1">
        <v>4317</v>
      </c>
      <c r="B4318" s="1" t="s">
        <v>5071</v>
      </c>
      <c r="C4318" s="7">
        <v>156000</v>
      </c>
      <c r="D4318" s="3"/>
      <c r="E4318" s="3"/>
      <c r="Q4318"/>
      <c r="R4318"/>
      <c r="S4318"/>
    </row>
    <row r="4319" spans="1:19" x14ac:dyDescent="0.25">
      <c r="A4319" s="1">
        <v>4318</v>
      </c>
      <c r="B4319" s="1" t="s">
        <v>5072</v>
      </c>
      <c r="C4319" s="7">
        <v>156000</v>
      </c>
      <c r="D4319" s="3"/>
      <c r="E4319" s="3"/>
      <c r="Q4319"/>
      <c r="R4319"/>
      <c r="S4319"/>
    </row>
    <row r="4320" spans="1:19" x14ac:dyDescent="0.25">
      <c r="A4320" s="1">
        <v>4319</v>
      </c>
      <c r="B4320" s="1" t="s">
        <v>5073</v>
      </c>
      <c r="C4320" s="7">
        <v>211750</v>
      </c>
      <c r="D4320" s="3"/>
      <c r="E4320" s="3"/>
      <c r="Q4320"/>
      <c r="R4320"/>
      <c r="S4320"/>
    </row>
    <row r="4321" spans="1:19" x14ac:dyDescent="0.25">
      <c r="A4321" s="1">
        <v>4320</v>
      </c>
      <c r="B4321" s="1" t="s">
        <v>688</v>
      </c>
      <c r="C4321" s="6">
        <v>225000</v>
      </c>
      <c r="D4321" s="3"/>
      <c r="E4321" s="3"/>
      <c r="Q4321"/>
      <c r="R4321"/>
      <c r="S4321"/>
    </row>
    <row r="4322" spans="1:19" x14ac:dyDescent="0.25">
      <c r="A4322" s="1">
        <v>4321</v>
      </c>
      <c r="B4322" s="1" t="s">
        <v>5074</v>
      </c>
      <c r="C4322" s="6">
        <v>112500</v>
      </c>
      <c r="D4322" s="3"/>
      <c r="E4322" s="3"/>
      <c r="Q4322"/>
      <c r="R4322"/>
      <c r="S4322"/>
    </row>
    <row r="4323" spans="1:19" x14ac:dyDescent="0.25">
      <c r="A4323" s="1">
        <v>4322</v>
      </c>
      <c r="B4323" s="1" t="s">
        <v>5075</v>
      </c>
      <c r="C4323" s="7">
        <v>2178000</v>
      </c>
      <c r="D4323" s="3"/>
      <c r="E4323" s="3"/>
      <c r="Q4323"/>
      <c r="R4323"/>
      <c r="S4323"/>
    </row>
    <row r="4324" spans="1:19" x14ac:dyDescent="0.25">
      <c r="A4324" s="1">
        <v>4323</v>
      </c>
      <c r="B4324" s="1" t="s">
        <v>5076</v>
      </c>
      <c r="C4324" s="7">
        <v>1498900</v>
      </c>
      <c r="D4324" s="3"/>
      <c r="E4324" s="3"/>
      <c r="Q4324"/>
      <c r="R4324"/>
      <c r="S4324"/>
    </row>
    <row r="4325" spans="1:19" x14ac:dyDescent="0.25">
      <c r="A4325" s="1">
        <v>4324</v>
      </c>
      <c r="B4325" s="1" t="s">
        <v>5077</v>
      </c>
      <c r="C4325" s="7">
        <v>2502500</v>
      </c>
      <c r="D4325" s="3"/>
      <c r="E4325" s="3"/>
      <c r="Q4325"/>
      <c r="R4325"/>
      <c r="S4325"/>
    </row>
    <row r="4326" spans="1:19" x14ac:dyDescent="0.25">
      <c r="A4326" s="1">
        <v>4325</v>
      </c>
      <c r="B4326" s="1" t="s">
        <v>5078</v>
      </c>
      <c r="C4326" s="7">
        <v>1815000</v>
      </c>
      <c r="D4326" s="3"/>
      <c r="E4326" s="3"/>
      <c r="Q4326"/>
      <c r="R4326"/>
      <c r="S4326"/>
    </row>
    <row r="4327" spans="1:19" x14ac:dyDescent="0.25">
      <c r="A4327" s="1">
        <v>4326</v>
      </c>
      <c r="B4327" s="1" t="s">
        <v>765</v>
      </c>
      <c r="C4327" s="7">
        <v>54450</v>
      </c>
      <c r="D4327" s="3"/>
      <c r="E4327" s="3"/>
      <c r="Q4327"/>
      <c r="R4327"/>
      <c r="S4327"/>
    </row>
    <row r="4328" spans="1:19" x14ac:dyDescent="0.25">
      <c r="A4328" s="1">
        <v>4327</v>
      </c>
      <c r="B4328" s="1" t="s">
        <v>5079</v>
      </c>
      <c r="C4328" s="6">
        <v>128520</v>
      </c>
      <c r="D4328" s="3"/>
      <c r="E4328" s="3"/>
      <c r="Q4328"/>
      <c r="R4328"/>
      <c r="S4328"/>
    </row>
    <row r="4329" spans="1:19" x14ac:dyDescent="0.25">
      <c r="A4329" s="1">
        <v>4328</v>
      </c>
      <c r="B4329" s="1" t="s">
        <v>5080</v>
      </c>
      <c r="C4329" s="7">
        <v>266200</v>
      </c>
      <c r="D4329" s="3"/>
      <c r="E4329" s="3"/>
      <c r="Q4329"/>
      <c r="R4329"/>
      <c r="S4329"/>
    </row>
    <row r="4330" spans="1:19" x14ac:dyDescent="0.25">
      <c r="A4330" s="1">
        <v>4329</v>
      </c>
      <c r="B4330" s="1" t="s">
        <v>5081</v>
      </c>
      <c r="C4330" s="7">
        <v>399300</v>
      </c>
      <c r="D4330" s="3"/>
      <c r="E4330" s="3"/>
      <c r="Q4330"/>
      <c r="R4330"/>
      <c r="S4330"/>
    </row>
    <row r="4331" spans="1:19" x14ac:dyDescent="0.25">
      <c r="A4331" s="1">
        <v>4330</v>
      </c>
      <c r="B4331" s="1" t="s">
        <v>5082</v>
      </c>
      <c r="C4331" s="7">
        <v>484000</v>
      </c>
      <c r="D4331" s="3"/>
      <c r="E4331" s="3"/>
      <c r="Q4331"/>
      <c r="R4331"/>
      <c r="S4331"/>
    </row>
    <row r="4332" spans="1:19" x14ac:dyDescent="0.25">
      <c r="A4332" s="1">
        <v>4331</v>
      </c>
      <c r="B4332" s="1" t="s">
        <v>5083</v>
      </c>
      <c r="C4332" s="6">
        <v>150000</v>
      </c>
      <c r="D4332" s="3"/>
      <c r="E4332" s="3"/>
      <c r="Q4332"/>
      <c r="R4332"/>
      <c r="S4332"/>
    </row>
    <row r="4333" spans="1:19" x14ac:dyDescent="0.25">
      <c r="A4333" s="1">
        <v>4332</v>
      </c>
      <c r="B4333" s="1" t="s">
        <v>5084</v>
      </c>
      <c r="C4333" s="6">
        <v>151500</v>
      </c>
      <c r="D4333" s="3"/>
      <c r="E4333" s="3"/>
      <c r="Q4333"/>
      <c r="R4333"/>
      <c r="S4333"/>
    </row>
    <row r="4334" spans="1:19" x14ac:dyDescent="0.25">
      <c r="A4334" s="1">
        <v>4333</v>
      </c>
      <c r="B4334" s="1" t="s">
        <v>5085</v>
      </c>
      <c r="C4334" s="7">
        <v>168190</v>
      </c>
      <c r="D4334" s="3"/>
      <c r="E4334" s="3"/>
      <c r="Q4334"/>
      <c r="R4334"/>
      <c r="S4334"/>
    </row>
    <row r="4335" spans="1:19" x14ac:dyDescent="0.25">
      <c r="A4335" s="1">
        <v>4334</v>
      </c>
      <c r="B4335" s="1" t="s">
        <v>859</v>
      </c>
      <c r="C4335" s="7">
        <v>133100</v>
      </c>
      <c r="D4335" s="3"/>
      <c r="E4335" s="3"/>
      <c r="Q4335"/>
      <c r="R4335"/>
      <c r="S4335"/>
    </row>
    <row r="4336" spans="1:19" x14ac:dyDescent="0.25">
      <c r="A4336" s="1">
        <v>4335</v>
      </c>
      <c r="B4336" s="1" t="s">
        <v>5086</v>
      </c>
      <c r="C4336" s="6">
        <v>157500</v>
      </c>
      <c r="D4336" s="3"/>
      <c r="E4336" s="3"/>
      <c r="Q4336"/>
      <c r="R4336"/>
      <c r="S4336"/>
    </row>
    <row r="4337" spans="1:19" x14ac:dyDescent="0.25">
      <c r="A4337" s="1">
        <v>4336</v>
      </c>
      <c r="B4337" s="1" t="s">
        <v>860</v>
      </c>
      <c r="C4337" s="6">
        <v>210000</v>
      </c>
      <c r="D4337" s="3"/>
      <c r="E4337" s="3"/>
      <c r="Q4337"/>
      <c r="R4337"/>
      <c r="S4337"/>
    </row>
    <row r="4338" spans="1:19" x14ac:dyDescent="0.25">
      <c r="A4338" s="1">
        <v>4337</v>
      </c>
      <c r="B4338" s="1" t="s">
        <v>5087</v>
      </c>
      <c r="C4338" s="6">
        <v>150000</v>
      </c>
      <c r="D4338" s="3"/>
      <c r="E4338" s="3"/>
      <c r="Q4338"/>
      <c r="R4338"/>
      <c r="S4338"/>
    </row>
    <row r="4339" spans="1:19" x14ac:dyDescent="0.25">
      <c r="A4339" s="1">
        <v>4338</v>
      </c>
      <c r="B4339" s="1" t="s">
        <v>5088</v>
      </c>
      <c r="C4339" s="6">
        <v>210000</v>
      </c>
      <c r="D4339" s="3"/>
      <c r="E4339" s="3"/>
      <c r="Q4339"/>
      <c r="R4339"/>
      <c r="S4339"/>
    </row>
    <row r="4340" spans="1:19" x14ac:dyDescent="0.25">
      <c r="A4340" s="1">
        <v>4339</v>
      </c>
      <c r="B4340" s="1" t="s">
        <v>5089</v>
      </c>
      <c r="C4340" s="6">
        <v>138000</v>
      </c>
      <c r="D4340" s="3"/>
      <c r="E4340" s="3"/>
      <c r="Q4340"/>
      <c r="R4340"/>
      <c r="S4340"/>
    </row>
    <row r="4341" spans="1:19" x14ac:dyDescent="0.25">
      <c r="A4341" s="1">
        <v>4340</v>
      </c>
      <c r="B4341" s="1" t="s">
        <v>5090</v>
      </c>
      <c r="C4341" s="6">
        <v>256500</v>
      </c>
      <c r="D4341" s="3"/>
      <c r="E4341" s="3"/>
      <c r="Q4341"/>
      <c r="R4341"/>
      <c r="S4341"/>
    </row>
    <row r="4342" spans="1:19" x14ac:dyDescent="0.25">
      <c r="A4342" s="1">
        <v>4341</v>
      </c>
      <c r="B4342" s="1" t="s">
        <v>5091</v>
      </c>
      <c r="C4342" s="6">
        <v>120000</v>
      </c>
      <c r="D4342" s="3"/>
      <c r="E4342" s="3"/>
      <c r="Q4342"/>
      <c r="R4342"/>
      <c r="S4342"/>
    </row>
    <row r="4343" spans="1:19" x14ac:dyDescent="0.25">
      <c r="A4343" s="1">
        <v>4342</v>
      </c>
      <c r="B4343" s="1" t="s">
        <v>5092</v>
      </c>
      <c r="C4343" s="6">
        <v>153000</v>
      </c>
      <c r="D4343" s="3"/>
      <c r="E4343" s="3"/>
      <c r="Q4343"/>
      <c r="R4343"/>
      <c r="S4343"/>
    </row>
    <row r="4344" spans="1:19" x14ac:dyDescent="0.25">
      <c r="A4344" s="1">
        <v>4343</v>
      </c>
      <c r="B4344" s="1" t="s">
        <v>5093</v>
      </c>
      <c r="C4344" s="6">
        <v>288000</v>
      </c>
      <c r="D4344" s="3"/>
      <c r="E4344" s="3"/>
      <c r="Q4344"/>
      <c r="R4344"/>
      <c r="S4344"/>
    </row>
    <row r="4345" spans="1:19" x14ac:dyDescent="0.25">
      <c r="A4345" s="1">
        <v>4344</v>
      </c>
      <c r="B4345" s="1" t="s">
        <v>5094</v>
      </c>
      <c r="C4345" s="6">
        <v>153000</v>
      </c>
      <c r="D4345" s="3"/>
      <c r="E4345" s="3"/>
      <c r="Q4345"/>
      <c r="R4345"/>
      <c r="S4345"/>
    </row>
    <row r="4346" spans="1:19" x14ac:dyDescent="0.25">
      <c r="A4346" s="1">
        <v>4345</v>
      </c>
      <c r="B4346" s="1" t="s">
        <v>5095</v>
      </c>
      <c r="C4346" s="7">
        <v>78000</v>
      </c>
      <c r="D4346" s="3"/>
      <c r="E4346" s="3"/>
      <c r="Q4346"/>
      <c r="R4346"/>
      <c r="S4346"/>
    </row>
    <row r="4347" spans="1:19" x14ac:dyDescent="0.25">
      <c r="A4347" s="1">
        <v>4346</v>
      </c>
      <c r="B4347" s="1" t="s">
        <v>5096</v>
      </c>
      <c r="C4347" s="6">
        <v>138000</v>
      </c>
      <c r="D4347" s="3"/>
      <c r="E4347" s="3"/>
      <c r="Q4347"/>
      <c r="R4347"/>
      <c r="S4347"/>
    </row>
    <row r="4348" spans="1:19" x14ac:dyDescent="0.25">
      <c r="A4348" s="1">
        <v>4347</v>
      </c>
      <c r="B4348" s="1" t="s">
        <v>5097</v>
      </c>
      <c r="C4348" s="7">
        <v>64130</v>
      </c>
      <c r="D4348" s="3"/>
      <c r="E4348" s="3"/>
      <c r="Q4348"/>
      <c r="R4348"/>
      <c r="S4348"/>
    </row>
    <row r="4349" spans="1:19" x14ac:dyDescent="0.25">
      <c r="A4349" s="1">
        <v>4348</v>
      </c>
      <c r="B4349" s="1" t="s">
        <v>5098</v>
      </c>
      <c r="C4349" s="7">
        <v>62920</v>
      </c>
      <c r="D4349" s="3"/>
      <c r="E4349" s="3"/>
      <c r="Q4349"/>
      <c r="R4349"/>
      <c r="S4349"/>
    </row>
    <row r="4350" spans="1:19" x14ac:dyDescent="0.25">
      <c r="A4350" s="1">
        <v>4349</v>
      </c>
      <c r="B4350" s="1" t="s">
        <v>5099</v>
      </c>
      <c r="C4350" s="7">
        <v>59290</v>
      </c>
      <c r="D4350" s="3"/>
      <c r="E4350" s="3"/>
      <c r="Q4350"/>
      <c r="R4350"/>
      <c r="S4350"/>
    </row>
    <row r="4351" spans="1:19" x14ac:dyDescent="0.25">
      <c r="A4351" s="1">
        <v>4350</v>
      </c>
      <c r="B4351" s="1" t="s">
        <v>5100</v>
      </c>
      <c r="C4351" s="6">
        <v>303000</v>
      </c>
      <c r="D4351" s="3"/>
      <c r="E4351" s="3"/>
      <c r="Q4351"/>
      <c r="R4351"/>
      <c r="S4351"/>
    </row>
    <row r="4352" spans="1:19" x14ac:dyDescent="0.25">
      <c r="A4352" s="1">
        <v>4351</v>
      </c>
      <c r="B4352" s="1" t="s">
        <v>5101</v>
      </c>
      <c r="C4352" s="7">
        <v>199650</v>
      </c>
      <c r="D4352" s="3"/>
      <c r="E4352" s="3"/>
      <c r="Q4352"/>
      <c r="R4352"/>
      <c r="S4352"/>
    </row>
    <row r="4353" spans="1:19" x14ac:dyDescent="0.25">
      <c r="A4353" s="1">
        <v>4352</v>
      </c>
      <c r="B4353" s="1" t="s">
        <v>5102</v>
      </c>
      <c r="C4353" s="6">
        <v>136500</v>
      </c>
      <c r="D4353" s="3"/>
      <c r="E4353" s="3"/>
      <c r="Q4353"/>
      <c r="R4353"/>
      <c r="S4353"/>
    </row>
    <row r="4354" spans="1:19" x14ac:dyDescent="0.25">
      <c r="A4354" s="1">
        <v>4353</v>
      </c>
      <c r="B4354" s="1" t="s">
        <v>5103</v>
      </c>
      <c r="C4354" s="7">
        <v>59290</v>
      </c>
      <c r="D4354" s="3"/>
      <c r="E4354" s="3"/>
      <c r="Q4354"/>
      <c r="R4354"/>
      <c r="S4354"/>
    </row>
    <row r="4355" spans="1:19" x14ac:dyDescent="0.25">
      <c r="A4355" s="1">
        <v>4354</v>
      </c>
      <c r="B4355" s="1" t="s">
        <v>5104</v>
      </c>
      <c r="C4355" s="6">
        <v>117000</v>
      </c>
      <c r="D4355" s="3"/>
      <c r="E4355" s="3"/>
      <c r="Q4355"/>
      <c r="R4355"/>
      <c r="S4355"/>
    </row>
    <row r="4356" spans="1:19" x14ac:dyDescent="0.25">
      <c r="A4356" s="1">
        <v>4355</v>
      </c>
      <c r="B4356" s="1" t="s">
        <v>5105</v>
      </c>
      <c r="C4356" s="6">
        <v>151500</v>
      </c>
      <c r="D4356" s="3"/>
      <c r="E4356" s="3"/>
      <c r="Q4356"/>
      <c r="R4356"/>
      <c r="S4356"/>
    </row>
    <row r="4357" spans="1:19" x14ac:dyDescent="0.25">
      <c r="A4357" s="1">
        <v>4356</v>
      </c>
      <c r="B4357" s="1" t="s">
        <v>5106</v>
      </c>
      <c r="C4357" s="6">
        <v>150000</v>
      </c>
      <c r="D4357" s="3"/>
      <c r="E4357" s="3"/>
      <c r="Q4357"/>
      <c r="R4357"/>
      <c r="S4357"/>
    </row>
    <row r="4358" spans="1:19" x14ac:dyDescent="0.25">
      <c r="A4358" s="1">
        <v>4357</v>
      </c>
      <c r="B4358" s="1" t="s">
        <v>5107</v>
      </c>
      <c r="C4358" s="7">
        <v>96800</v>
      </c>
      <c r="D4358" s="3"/>
      <c r="E4358" s="3"/>
      <c r="Q4358"/>
      <c r="R4358"/>
      <c r="S4358"/>
    </row>
    <row r="4359" spans="1:19" x14ac:dyDescent="0.25">
      <c r="A4359" s="1">
        <v>4358</v>
      </c>
      <c r="B4359" s="1" t="s">
        <v>5108</v>
      </c>
      <c r="C4359" s="6">
        <v>210000</v>
      </c>
      <c r="D4359" s="3"/>
      <c r="E4359" s="3"/>
      <c r="Q4359"/>
      <c r="R4359"/>
      <c r="S4359"/>
    </row>
    <row r="4360" spans="1:19" x14ac:dyDescent="0.25">
      <c r="A4360" s="1">
        <v>4359</v>
      </c>
      <c r="B4360" s="1" t="s">
        <v>5109</v>
      </c>
      <c r="C4360" s="6">
        <v>138000</v>
      </c>
      <c r="D4360" s="3"/>
      <c r="E4360" s="3"/>
      <c r="Q4360"/>
      <c r="R4360"/>
      <c r="S4360"/>
    </row>
    <row r="4361" spans="1:19" x14ac:dyDescent="0.25">
      <c r="A4361" s="1">
        <v>4360</v>
      </c>
      <c r="B4361" s="1" t="s">
        <v>5110</v>
      </c>
      <c r="C4361" s="6">
        <v>153000</v>
      </c>
      <c r="D4361" s="3"/>
      <c r="E4361" s="3"/>
      <c r="Q4361"/>
      <c r="R4361"/>
      <c r="S4361"/>
    </row>
    <row r="4362" spans="1:19" x14ac:dyDescent="0.25">
      <c r="A4362" s="1">
        <v>4361</v>
      </c>
      <c r="B4362" s="1" t="s">
        <v>5111</v>
      </c>
      <c r="C4362" s="6">
        <v>153000</v>
      </c>
      <c r="D4362" s="3"/>
      <c r="E4362" s="3"/>
      <c r="Q4362"/>
      <c r="R4362"/>
      <c r="S4362"/>
    </row>
    <row r="4363" spans="1:19" x14ac:dyDescent="0.25">
      <c r="A4363" s="1">
        <v>4362</v>
      </c>
      <c r="B4363" s="1" t="s">
        <v>5112</v>
      </c>
      <c r="C4363" s="6">
        <v>153000</v>
      </c>
      <c r="D4363" s="3"/>
      <c r="E4363" s="3"/>
      <c r="Q4363"/>
      <c r="R4363"/>
      <c r="S4363"/>
    </row>
    <row r="4364" spans="1:19" x14ac:dyDescent="0.25">
      <c r="A4364" s="1">
        <v>4363</v>
      </c>
      <c r="B4364" s="1" t="s">
        <v>5113</v>
      </c>
      <c r="C4364" s="6">
        <v>130500</v>
      </c>
      <c r="D4364" s="3"/>
      <c r="E4364" s="3"/>
      <c r="Q4364"/>
      <c r="R4364"/>
      <c r="S4364"/>
    </row>
    <row r="4365" spans="1:19" x14ac:dyDescent="0.25">
      <c r="A4365" s="1">
        <v>4364</v>
      </c>
      <c r="B4365" s="1" t="s">
        <v>5114</v>
      </c>
      <c r="C4365" s="7">
        <v>64130</v>
      </c>
      <c r="D4365" s="3"/>
      <c r="E4365" s="3"/>
      <c r="Q4365"/>
      <c r="R4365"/>
      <c r="S4365"/>
    </row>
    <row r="4366" spans="1:19" x14ac:dyDescent="0.25">
      <c r="A4366" s="1">
        <v>4365</v>
      </c>
      <c r="B4366" s="1" t="s">
        <v>5115</v>
      </c>
      <c r="C4366" s="7">
        <v>62920</v>
      </c>
      <c r="D4366" s="3"/>
      <c r="E4366" s="3"/>
      <c r="Q4366"/>
      <c r="R4366"/>
      <c r="S4366"/>
    </row>
    <row r="4367" spans="1:19" x14ac:dyDescent="0.25">
      <c r="A4367" s="1">
        <v>4366</v>
      </c>
      <c r="B4367" s="1" t="s">
        <v>5116</v>
      </c>
      <c r="C4367" s="7">
        <v>59290</v>
      </c>
      <c r="D4367" s="3"/>
      <c r="E4367" s="3"/>
      <c r="Q4367"/>
      <c r="R4367"/>
      <c r="S4367"/>
    </row>
    <row r="4368" spans="1:19" x14ac:dyDescent="0.25">
      <c r="A4368" s="1">
        <v>4367</v>
      </c>
      <c r="B4368" s="1" t="s">
        <v>5117</v>
      </c>
      <c r="C4368" s="6">
        <v>136500</v>
      </c>
      <c r="D4368" s="3"/>
      <c r="E4368" s="3"/>
      <c r="Q4368"/>
      <c r="R4368"/>
      <c r="S4368"/>
    </row>
    <row r="4369" spans="1:19" x14ac:dyDescent="0.25">
      <c r="A4369" s="1">
        <v>4368</v>
      </c>
      <c r="B4369" s="1" t="s">
        <v>5118</v>
      </c>
      <c r="C4369" s="6">
        <v>151500</v>
      </c>
      <c r="D4369" s="3"/>
      <c r="E4369" s="3"/>
      <c r="Q4369"/>
      <c r="R4369"/>
      <c r="S4369"/>
    </row>
    <row r="4370" spans="1:19" x14ac:dyDescent="0.25">
      <c r="A4370" s="1">
        <v>4369</v>
      </c>
      <c r="B4370" s="1" t="s">
        <v>5119</v>
      </c>
      <c r="C4370" s="6">
        <v>153000</v>
      </c>
      <c r="D4370" s="3"/>
      <c r="E4370" s="3"/>
      <c r="Q4370"/>
      <c r="R4370"/>
      <c r="S4370"/>
    </row>
    <row r="4371" spans="1:19" x14ac:dyDescent="0.25">
      <c r="A4371" s="1">
        <v>4370</v>
      </c>
      <c r="B4371" s="1" t="s">
        <v>5120</v>
      </c>
      <c r="C4371" s="6">
        <v>303000</v>
      </c>
      <c r="D4371" s="3"/>
      <c r="E4371" s="3"/>
      <c r="Q4371"/>
      <c r="R4371"/>
      <c r="S4371"/>
    </row>
    <row r="4372" spans="1:19" x14ac:dyDescent="0.25">
      <c r="A4372" s="1">
        <v>4371</v>
      </c>
      <c r="B4372" s="1" t="s">
        <v>5121</v>
      </c>
      <c r="C4372" s="7">
        <v>544500</v>
      </c>
      <c r="D4372" s="3"/>
      <c r="E4372" s="3"/>
      <c r="Q4372"/>
      <c r="R4372"/>
      <c r="S4372"/>
    </row>
    <row r="4373" spans="1:19" x14ac:dyDescent="0.25">
      <c r="A4373" s="1">
        <v>4372</v>
      </c>
      <c r="B4373" s="1" t="s">
        <v>5122</v>
      </c>
      <c r="C4373" s="6">
        <v>1320000</v>
      </c>
      <c r="D4373" s="3"/>
      <c r="E4373" s="3"/>
      <c r="Q4373"/>
      <c r="R4373"/>
      <c r="S4373"/>
    </row>
    <row r="4374" spans="1:19" x14ac:dyDescent="0.25">
      <c r="A4374" s="1">
        <v>4373</v>
      </c>
      <c r="B4374" s="1" t="s">
        <v>5123</v>
      </c>
      <c r="C4374" s="7">
        <v>47069</v>
      </c>
      <c r="D4374" s="3"/>
      <c r="E4374" s="3"/>
      <c r="Q4374"/>
      <c r="R4374"/>
      <c r="S4374"/>
    </row>
    <row r="4375" spans="1:19" x14ac:dyDescent="0.25">
      <c r="A4375" s="1">
        <v>4374</v>
      </c>
      <c r="B4375" s="1" t="s">
        <v>5124</v>
      </c>
      <c r="C4375" s="7">
        <v>657800</v>
      </c>
      <c r="D4375" s="3"/>
      <c r="E4375" s="3"/>
      <c r="Q4375"/>
      <c r="R4375"/>
      <c r="S4375"/>
    </row>
    <row r="4376" spans="1:19" x14ac:dyDescent="0.25">
      <c r="A4376" s="1">
        <v>4375</v>
      </c>
      <c r="B4376" s="1" t="s">
        <v>5125</v>
      </c>
      <c r="C4376" s="6">
        <v>132000</v>
      </c>
      <c r="D4376" s="3"/>
      <c r="E4376" s="3"/>
      <c r="Q4376"/>
      <c r="R4376"/>
      <c r="S4376"/>
    </row>
    <row r="4377" spans="1:19" x14ac:dyDescent="0.25">
      <c r="A4377" s="1">
        <v>4376</v>
      </c>
      <c r="B4377" s="1" t="s">
        <v>5126</v>
      </c>
      <c r="C4377" s="7">
        <v>102850</v>
      </c>
      <c r="D4377" s="3"/>
      <c r="E4377" s="3"/>
      <c r="Q4377"/>
      <c r="R4377"/>
      <c r="S4377"/>
    </row>
    <row r="4378" spans="1:19" x14ac:dyDescent="0.25">
      <c r="A4378" s="1">
        <v>4377</v>
      </c>
      <c r="B4378" s="1" t="s">
        <v>5127</v>
      </c>
      <c r="C4378" s="7">
        <v>71500</v>
      </c>
      <c r="D4378" s="3"/>
      <c r="E4378" s="3"/>
      <c r="Q4378"/>
      <c r="R4378"/>
      <c r="S4378"/>
    </row>
    <row r="4379" spans="1:19" x14ac:dyDescent="0.25">
      <c r="A4379" s="1">
        <v>4378</v>
      </c>
      <c r="B4379" s="1" t="s">
        <v>5128</v>
      </c>
      <c r="C4379" s="6">
        <v>222000</v>
      </c>
      <c r="D4379" s="3"/>
      <c r="E4379" s="3"/>
      <c r="Q4379"/>
      <c r="R4379"/>
      <c r="S4379"/>
    </row>
    <row r="4380" spans="1:19" x14ac:dyDescent="0.25">
      <c r="A4380" s="1">
        <v>4379</v>
      </c>
      <c r="B4380" s="1" t="s">
        <v>5129</v>
      </c>
      <c r="C4380" s="6">
        <v>495000</v>
      </c>
      <c r="D4380" s="3"/>
      <c r="E4380" s="3"/>
      <c r="Q4380"/>
      <c r="R4380"/>
      <c r="S4380"/>
    </row>
    <row r="4381" spans="1:19" x14ac:dyDescent="0.25">
      <c r="A4381" s="1">
        <v>4380</v>
      </c>
      <c r="B4381" s="1" t="s">
        <v>5130</v>
      </c>
      <c r="C4381" s="7">
        <v>42229</v>
      </c>
      <c r="D4381" s="3"/>
      <c r="E4381" s="3"/>
      <c r="Q4381"/>
      <c r="R4381"/>
      <c r="S4381"/>
    </row>
    <row r="4382" spans="1:19" x14ac:dyDescent="0.25">
      <c r="A4382" s="1">
        <v>4381</v>
      </c>
      <c r="B4382" s="1" t="s">
        <v>426</v>
      </c>
      <c r="C4382" s="6">
        <v>128400</v>
      </c>
      <c r="D4382" s="3"/>
      <c r="E4382" s="3"/>
      <c r="Q4382"/>
      <c r="R4382"/>
      <c r="S4382"/>
    </row>
    <row r="4383" spans="1:19" x14ac:dyDescent="0.25">
      <c r="A4383" s="1">
        <v>4382</v>
      </c>
      <c r="B4383" s="1" t="s">
        <v>5131</v>
      </c>
      <c r="C4383" s="7">
        <v>175450</v>
      </c>
      <c r="D4383" s="3"/>
      <c r="E4383" s="3"/>
      <c r="Q4383"/>
      <c r="R4383"/>
      <c r="S4383"/>
    </row>
    <row r="4384" spans="1:19" x14ac:dyDescent="0.25">
      <c r="A4384" s="1">
        <v>4383</v>
      </c>
      <c r="B4384" s="1" t="s">
        <v>5132</v>
      </c>
      <c r="C4384" s="6">
        <v>132000</v>
      </c>
      <c r="D4384" s="3"/>
      <c r="E4384" s="3"/>
      <c r="Q4384"/>
      <c r="R4384"/>
      <c r="S4384"/>
    </row>
    <row r="4385" spans="1:19" x14ac:dyDescent="0.25">
      <c r="A4385" s="1">
        <v>4384</v>
      </c>
      <c r="B4385" s="1" t="s">
        <v>5133</v>
      </c>
      <c r="C4385" s="6">
        <v>117000</v>
      </c>
      <c r="D4385" s="3"/>
      <c r="E4385" s="3"/>
      <c r="Q4385"/>
      <c r="R4385"/>
      <c r="S4385"/>
    </row>
    <row r="4386" spans="1:19" x14ac:dyDescent="0.25">
      <c r="A4386" s="1">
        <v>4385</v>
      </c>
      <c r="B4386" s="1" t="s">
        <v>5134</v>
      </c>
      <c r="C4386" s="7">
        <v>286000</v>
      </c>
      <c r="D4386" s="3"/>
      <c r="E4386" s="3"/>
      <c r="Q4386"/>
      <c r="R4386"/>
      <c r="S4386"/>
    </row>
    <row r="4387" spans="1:19" x14ac:dyDescent="0.25">
      <c r="A4387" s="1">
        <v>4386</v>
      </c>
      <c r="B4387" s="1" t="s">
        <v>5135</v>
      </c>
      <c r="C4387" s="6">
        <v>109500</v>
      </c>
      <c r="D4387" s="3"/>
      <c r="E4387" s="3"/>
      <c r="Q4387"/>
      <c r="R4387"/>
      <c r="S4387"/>
    </row>
    <row r="4388" spans="1:19" x14ac:dyDescent="0.25">
      <c r="A4388" s="1">
        <v>4387</v>
      </c>
      <c r="B4388" s="1" t="s">
        <v>5136</v>
      </c>
      <c r="C4388" s="6">
        <v>72000</v>
      </c>
      <c r="D4388" s="3"/>
      <c r="E4388" s="3"/>
      <c r="Q4388"/>
      <c r="R4388"/>
      <c r="S4388"/>
    </row>
    <row r="4389" spans="1:19" x14ac:dyDescent="0.25">
      <c r="A4389" s="1">
        <v>4388</v>
      </c>
      <c r="B4389" s="1" t="s">
        <v>5137</v>
      </c>
      <c r="C4389" s="6">
        <v>60000</v>
      </c>
      <c r="D4389" s="3"/>
      <c r="E4389" s="3"/>
      <c r="Q4389"/>
      <c r="R4389"/>
      <c r="S4389"/>
    </row>
    <row r="4390" spans="1:19" x14ac:dyDescent="0.25">
      <c r="A4390" s="1">
        <v>4389</v>
      </c>
      <c r="B4390" s="1" t="s">
        <v>5138</v>
      </c>
      <c r="C4390" s="6">
        <v>1425000</v>
      </c>
      <c r="D4390" s="3"/>
      <c r="E4390" s="3"/>
      <c r="Q4390"/>
      <c r="R4390"/>
      <c r="S4390"/>
    </row>
    <row r="4391" spans="1:19" x14ac:dyDescent="0.25">
      <c r="A4391" s="1">
        <v>4390</v>
      </c>
      <c r="B4391" s="1" t="s">
        <v>5139</v>
      </c>
      <c r="C4391" s="7">
        <v>169000</v>
      </c>
      <c r="D4391" s="3"/>
      <c r="E4391" s="3"/>
      <c r="Q4391"/>
      <c r="R4391"/>
      <c r="S4391"/>
    </row>
    <row r="4392" spans="1:19" x14ac:dyDescent="0.25">
      <c r="A4392" s="1">
        <v>4391</v>
      </c>
      <c r="B4392" s="1" t="s">
        <v>126</v>
      </c>
      <c r="C4392" s="6">
        <v>39588</v>
      </c>
      <c r="D4392" s="3"/>
      <c r="E4392" s="3"/>
      <c r="Q4392"/>
      <c r="R4392"/>
      <c r="S4392"/>
    </row>
    <row r="4393" spans="1:19" x14ac:dyDescent="0.25">
      <c r="A4393" s="1">
        <v>4392</v>
      </c>
      <c r="B4393" s="1" t="s">
        <v>427</v>
      </c>
      <c r="C4393" s="6">
        <v>132000</v>
      </c>
      <c r="D4393" s="3"/>
      <c r="E4393" s="3"/>
      <c r="Q4393"/>
      <c r="R4393"/>
      <c r="S4393"/>
    </row>
    <row r="4394" spans="1:19" x14ac:dyDescent="0.25">
      <c r="A4394" s="1">
        <v>4393</v>
      </c>
      <c r="B4394" s="1" t="s">
        <v>5140</v>
      </c>
      <c r="C4394" s="7">
        <v>71500</v>
      </c>
      <c r="D4394" s="3"/>
      <c r="E4394" s="3"/>
      <c r="Q4394"/>
      <c r="R4394"/>
      <c r="S4394"/>
    </row>
    <row r="4395" spans="1:19" x14ac:dyDescent="0.25">
      <c r="A4395" s="1">
        <v>4394</v>
      </c>
      <c r="B4395" s="1" t="s">
        <v>5141</v>
      </c>
      <c r="C4395" s="6">
        <v>82500</v>
      </c>
      <c r="D4395" s="3"/>
      <c r="E4395" s="3"/>
      <c r="Q4395"/>
      <c r="R4395"/>
      <c r="S4395"/>
    </row>
    <row r="4396" spans="1:19" x14ac:dyDescent="0.25">
      <c r="A4396" s="1">
        <v>4395</v>
      </c>
      <c r="B4396" s="1" t="s">
        <v>5142</v>
      </c>
      <c r="C4396" s="7">
        <v>83490</v>
      </c>
      <c r="D4396" s="3"/>
      <c r="E4396" s="3"/>
      <c r="Q4396"/>
      <c r="R4396"/>
      <c r="S4396"/>
    </row>
    <row r="4397" spans="1:19" x14ac:dyDescent="0.25">
      <c r="A4397" s="1">
        <v>4396</v>
      </c>
      <c r="B4397" s="1" t="s">
        <v>5143</v>
      </c>
      <c r="C4397" s="6">
        <v>724500</v>
      </c>
      <c r="D4397" s="3"/>
      <c r="E4397" s="3"/>
      <c r="Q4397"/>
      <c r="R4397"/>
      <c r="S4397"/>
    </row>
    <row r="4398" spans="1:19" x14ac:dyDescent="0.25">
      <c r="A4398" s="1">
        <v>4397</v>
      </c>
      <c r="B4398" s="1" t="s">
        <v>5144</v>
      </c>
      <c r="C4398" s="6">
        <v>207000</v>
      </c>
      <c r="D4398" s="3"/>
      <c r="E4398" s="3"/>
      <c r="Q4398"/>
      <c r="R4398"/>
      <c r="S4398"/>
    </row>
    <row r="4399" spans="1:19" x14ac:dyDescent="0.25">
      <c r="A4399" s="1">
        <v>4398</v>
      </c>
      <c r="B4399" s="1" t="s">
        <v>5145</v>
      </c>
      <c r="C4399" s="6">
        <v>87000</v>
      </c>
      <c r="D4399" s="3"/>
      <c r="E4399" s="3"/>
      <c r="Q4399"/>
      <c r="R4399"/>
      <c r="S4399"/>
    </row>
    <row r="4400" spans="1:19" x14ac:dyDescent="0.25">
      <c r="A4400" s="1">
        <v>4399</v>
      </c>
      <c r="B4400" s="1" t="s">
        <v>5146</v>
      </c>
      <c r="C4400" s="7">
        <v>66550</v>
      </c>
      <c r="D4400" s="3"/>
      <c r="E4400" s="3"/>
      <c r="Q4400"/>
      <c r="R4400"/>
      <c r="S4400"/>
    </row>
    <row r="4401" spans="1:19" x14ac:dyDescent="0.25">
      <c r="A4401" s="1">
        <v>4400</v>
      </c>
      <c r="B4401" s="1" t="s">
        <v>5147</v>
      </c>
      <c r="C4401" s="6">
        <v>289500</v>
      </c>
      <c r="D4401" s="3"/>
      <c r="E4401" s="3"/>
      <c r="Q4401"/>
      <c r="R4401"/>
      <c r="S4401"/>
    </row>
    <row r="4402" spans="1:19" x14ac:dyDescent="0.25">
      <c r="A4402" s="1">
        <v>4401</v>
      </c>
      <c r="B4402" s="1" t="s">
        <v>5148</v>
      </c>
      <c r="C4402" s="6">
        <v>82500</v>
      </c>
      <c r="D4402" s="3"/>
      <c r="E4402" s="3"/>
      <c r="Q4402"/>
      <c r="R4402"/>
      <c r="S4402"/>
    </row>
    <row r="4403" spans="1:19" x14ac:dyDescent="0.25">
      <c r="A4403" s="1">
        <v>4402</v>
      </c>
      <c r="B4403" s="1" t="s">
        <v>5149</v>
      </c>
      <c r="C4403" s="6">
        <v>56148</v>
      </c>
      <c r="D4403" s="3"/>
      <c r="E4403" s="3"/>
      <c r="Q4403"/>
      <c r="R4403"/>
      <c r="S4403"/>
    </row>
    <row r="4404" spans="1:19" x14ac:dyDescent="0.25">
      <c r="A4404" s="1">
        <v>4403</v>
      </c>
      <c r="B4404" s="1" t="s">
        <v>5150</v>
      </c>
      <c r="C4404" s="7">
        <v>43560</v>
      </c>
      <c r="D4404" s="3"/>
      <c r="E4404" s="3"/>
      <c r="Q4404"/>
      <c r="R4404"/>
      <c r="S4404"/>
    </row>
    <row r="4405" spans="1:19" x14ac:dyDescent="0.25">
      <c r="A4405" s="1">
        <v>4404</v>
      </c>
      <c r="B4405" s="1" t="s">
        <v>5151</v>
      </c>
      <c r="C4405" s="7">
        <v>36400</v>
      </c>
      <c r="D4405" s="3"/>
      <c r="E4405" s="3"/>
      <c r="Q4405"/>
      <c r="R4405"/>
      <c r="S4405"/>
    </row>
    <row r="4406" spans="1:19" x14ac:dyDescent="0.25">
      <c r="A4406" s="1">
        <v>4405</v>
      </c>
      <c r="B4406" s="1" t="s">
        <v>5152</v>
      </c>
      <c r="C4406" s="7">
        <v>43439</v>
      </c>
      <c r="D4406" s="3"/>
      <c r="E4406" s="3"/>
      <c r="Q4406"/>
      <c r="R4406"/>
      <c r="S4406"/>
    </row>
    <row r="4407" spans="1:19" x14ac:dyDescent="0.25">
      <c r="A4407" s="1">
        <v>4406</v>
      </c>
      <c r="B4407" s="1" t="s">
        <v>5153</v>
      </c>
      <c r="C4407" s="6">
        <v>56148</v>
      </c>
      <c r="D4407" s="3"/>
      <c r="E4407" s="3"/>
      <c r="Q4407"/>
      <c r="R4407"/>
      <c r="S4407"/>
    </row>
    <row r="4408" spans="1:19" x14ac:dyDescent="0.25">
      <c r="A4408" s="1">
        <v>4407</v>
      </c>
      <c r="B4408" s="1" t="s">
        <v>5154</v>
      </c>
      <c r="C4408" s="6">
        <v>169500</v>
      </c>
      <c r="D4408" s="3"/>
      <c r="E4408" s="3"/>
      <c r="Q4408"/>
      <c r="R4408"/>
      <c r="S4408"/>
    </row>
    <row r="4409" spans="1:19" x14ac:dyDescent="0.25">
      <c r="A4409" s="1">
        <v>4408</v>
      </c>
      <c r="B4409" s="1" t="s">
        <v>5155</v>
      </c>
      <c r="C4409" s="7">
        <v>52000</v>
      </c>
      <c r="D4409" s="3"/>
      <c r="E4409" s="3"/>
      <c r="Q4409"/>
      <c r="R4409"/>
      <c r="S4409"/>
    </row>
    <row r="4410" spans="1:19" x14ac:dyDescent="0.25">
      <c r="A4410" s="1">
        <v>4409</v>
      </c>
      <c r="B4410" s="1" t="s">
        <v>5156</v>
      </c>
      <c r="C4410" s="6">
        <v>528000</v>
      </c>
      <c r="D4410" s="3"/>
      <c r="E4410" s="3"/>
      <c r="Q4410"/>
      <c r="R4410"/>
      <c r="S4410"/>
    </row>
    <row r="4411" spans="1:19" x14ac:dyDescent="0.25">
      <c r="A4411" s="1">
        <v>4410</v>
      </c>
      <c r="B4411" s="1" t="s">
        <v>5157</v>
      </c>
      <c r="C4411" s="6">
        <v>363000</v>
      </c>
      <c r="D4411" s="3"/>
      <c r="E4411" s="3"/>
      <c r="Q4411"/>
      <c r="R4411"/>
      <c r="S4411"/>
    </row>
    <row r="4412" spans="1:19" x14ac:dyDescent="0.25">
      <c r="A4412" s="1">
        <v>4411</v>
      </c>
      <c r="B4412" s="1" t="s">
        <v>5158</v>
      </c>
      <c r="C4412" s="7">
        <v>162140</v>
      </c>
      <c r="D4412" s="3"/>
      <c r="E4412" s="3"/>
      <c r="Q4412"/>
      <c r="R4412"/>
      <c r="S4412"/>
    </row>
    <row r="4413" spans="1:19" x14ac:dyDescent="0.25">
      <c r="A4413" s="1">
        <v>4412</v>
      </c>
      <c r="B4413" s="1" t="s">
        <v>5159</v>
      </c>
      <c r="C4413" s="6">
        <v>198000</v>
      </c>
      <c r="D4413" s="3"/>
      <c r="E4413" s="3"/>
      <c r="Q4413"/>
      <c r="R4413"/>
      <c r="S4413"/>
    </row>
    <row r="4414" spans="1:19" x14ac:dyDescent="0.25">
      <c r="A4414" s="1">
        <v>4413</v>
      </c>
      <c r="B4414" s="1" t="s">
        <v>5160</v>
      </c>
      <c r="C4414" s="6">
        <v>210000</v>
      </c>
      <c r="D4414" s="3"/>
      <c r="E4414" s="3"/>
      <c r="Q4414"/>
      <c r="R4414"/>
      <c r="S4414"/>
    </row>
    <row r="4415" spans="1:19" x14ac:dyDescent="0.25">
      <c r="A4415" s="1">
        <v>4414</v>
      </c>
      <c r="B4415" s="1" t="s">
        <v>5161</v>
      </c>
      <c r="C4415" s="6">
        <v>150000</v>
      </c>
      <c r="D4415" s="3"/>
      <c r="E4415" s="3"/>
      <c r="Q4415"/>
      <c r="R4415"/>
      <c r="S4415"/>
    </row>
    <row r="4416" spans="1:19" x14ac:dyDescent="0.25">
      <c r="A4416" s="1">
        <v>4415</v>
      </c>
      <c r="B4416" s="1" t="s">
        <v>5162</v>
      </c>
      <c r="C4416" s="7">
        <v>96800</v>
      </c>
      <c r="D4416" s="3"/>
      <c r="E4416" s="3"/>
      <c r="Q4416"/>
      <c r="R4416"/>
      <c r="S4416"/>
    </row>
    <row r="4417" spans="1:19" x14ac:dyDescent="0.25">
      <c r="A4417" s="1">
        <v>4416</v>
      </c>
      <c r="B4417" s="1" t="s">
        <v>5163</v>
      </c>
      <c r="C4417" s="7">
        <v>193600</v>
      </c>
      <c r="D4417" s="3"/>
      <c r="E4417" s="3"/>
      <c r="Q4417"/>
      <c r="R4417"/>
      <c r="S4417"/>
    </row>
    <row r="4418" spans="1:19" x14ac:dyDescent="0.25">
      <c r="A4418" s="1">
        <v>4417</v>
      </c>
      <c r="B4418" s="1" t="s">
        <v>5164</v>
      </c>
      <c r="C4418" s="6">
        <v>120000</v>
      </c>
      <c r="D4418" s="3"/>
      <c r="E4418" s="3"/>
      <c r="Q4418"/>
      <c r="R4418"/>
      <c r="S4418"/>
    </row>
    <row r="4419" spans="1:19" x14ac:dyDescent="0.25">
      <c r="A4419" s="1">
        <v>4418</v>
      </c>
      <c r="B4419" s="1" t="s">
        <v>5165</v>
      </c>
      <c r="C4419" s="6">
        <v>153000</v>
      </c>
      <c r="D4419" s="3"/>
      <c r="E4419" s="3"/>
      <c r="Q4419"/>
      <c r="R4419"/>
      <c r="S4419"/>
    </row>
    <row r="4420" spans="1:19" x14ac:dyDescent="0.25">
      <c r="A4420" s="1">
        <v>4419</v>
      </c>
      <c r="B4420" s="1" t="s">
        <v>5166</v>
      </c>
      <c r="C4420" s="6">
        <v>153000</v>
      </c>
      <c r="D4420" s="3"/>
      <c r="E4420" s="3"/>
      <c r="Q4420"/>
      <c r="R4420"/>
      <c r="S4420"/>
    </row>
    <row r="4421" spans="1:19" x14ac:dyDescent="0.25">
      <c r="A4421" s="1">
        <v>4420</v>
      </c>
      <c r="B4421" s="1" t="s">
        <v>5167</v>
      </c>
      <c r="C4421" s="6">
        <v>130500</v>
      </c>
      <c r="D4421" s="3"/>
      <c r="E4421" s="3"/>
      <c r="Q4421"/>
      <c r="R4421"/>
      <c r="S4421"/>
    </row>
    <row r="4422" spans="1:19" x14ac:dyDescent="0.25">
      <c r="A4422" s="1">
        <v>4421</v>
      </c>
      <c r="B4422" s="1" t="s">
        <v>5168</v>
      </c>
      <c r="C4422" s="6">
        <v>301500</v>
      </c>
      <c r="D4422" s="3"/>
      <c r="E4422" s="3"/>
      <c r="Q4422"/>
      <c r="R4422"/>
      <c r="S4422"/>
    </row>
    <row r="4423" spans="1:19" x14ac:dyDescent="0.25">
      <c r="A4423" s="1">
        <v>4422</v>
      </c>
      <c r="B4423" s="1" t="s">
        <v>5169</v>
      </c>
      <c r="C4423" s="6">
        <v>139500</v>
      </c>
      <c r="D4423" s="3"/>
      <c r="E4423" s="3"/>
      <c r="Q4423"/>
      <c r="R4423"/>
      <c r="S4423"/>
    </row>
    <row r="4424" spans="1:19" x14ac:dyDescent="0.25">
      <c r="A4424" s="1">
        <v>4423</v>
      </c>
      <c r="B4424" s="1" t="s">
        <v>5170</v>
      </c>
      <c r="C4424" s="7">
        <v>64130</v>
      </c>
      <c r="D4424" s="3"/>
      <c r="E4424" s="3"/>
      <c r="Q4424"/>
      <c r="R4424"/>
      <c r="S4424"/>
    </row>
    <row r="4425" spans="1:19" x14ac:dyDescent="0.25">
      <c r="A4425" s="1">
        <v>4424</v>
      </c>
      <c r="B4425" s="1" t="s">
        <v>5171</v>
      </c>
      <c r="C4425" s="7">
        <v>62920</v>
      </c>
      <c r="D4425" s="3"/>
      <c r="E4425" s="3"/>
      <c r="Q4425"/>
      <c r="R4425"/>
      <c r="S4425"/>
    </row>
    <row r="4426" spans="1:19" x14ac:dyDescent="0.25">
      <c r="A4426" s="1">
        <v>4425</v>
      </c>
      <c r="B4426" s="1" t="s">
        <v>5172</v>
      </c>
      <c r="C4426" s="7">
        <v>59290</v>
      </c>
      <c r="D4426" s="3"/>
      <c r="E4426" s="3"/>
      <c r="Q4426"/>
      <c r="R4426"/>
      <c r="S4426"/>
    </row>
    <row r="4427" spans="1:19" x14ac:dyDescent="0.25">
      <c r="A4427" s="1">
        <v>4426</v>
      </c>
      <c r="B4427" s="1" t="s">
        <v>5173</v>
      </c>
      <c r="C4427" s="6">
        <v>136500</v>
      </c>
      <c r="D4427" s="3"/>
      <c r="E4427" s="3"/>
      <c r="Q4427"/>
      <c r="R4427"/>
      <c r="S4427"/>
    </row>
    <row r="4428" spans="1:19" x14ac:dyDescent="0.25">
      <c r="A4428" s="1">
        <v>4427</v>
      </c>
      <c r="B4428" s="1" t="s">
        <v>5174</v>
      </c>
      <c r="C4428" s="7">
        <v>64130</v>
      </c>
      <c r="D4428" s="3"/>
      <c r="E4428" s="3"/>
      <c r="Q4428"/>
      <c r="R4428"/>
      <c r="S4428"/>
    </row>
    <row r="4429" spans="1:19" x14ac:dyDescent="0.25">
      <c r="A4429" s="1">
        <v>4428</v>
      </c>
      <c r="B4429" s="1" t="s">
        <v>5175</v>
      </c>
      <c r="C4429" s="7">
        <v>260000</v>
      </c>
      <c r="D4429" s="3"/>
      <c r="E4429" s="3"/>
      <c r="Q4429"/>
      <c r="R4429"/>
      <c r="S4429"/>
    </row>
    <row r="4430" spans="1:19" x14ac:dyDescent="0.25">
      <c r="A4430" s="1">
        <v>4429</v>
      </c>
      <c r="B4430" s="1" t="s">
        <v>5176</v>
      </c>
      <c r="C4430" s="7">
        <v>217800</v>
      </c>
      <c r="D4430" s="3"/>
      <c r="E4430" s="3"/>
      <c r="Q4430"/>
      <c r="R4430"/>
      <c r="S4430"/>
    </row>
    <row r="4431" spans="1:19" x14ac:dyDescent="0.25">
      <c r="A4431" s="1">
        <v>4430</v>
      </c>
      <c r="B4431" s="1" t="s">
        <v>5177</v>
      </c>
      <c r="C4431" s="7">
        <v>47069</v>
      </c>
      <c r="D4431" s="3"/>
      <c r="E4431" s="3"/>
      <c r="Q4431"/>
      <c r="R4431"/>
      <c r="S4431"/>
    </row>
    <row r="4432" spans="1:19" x14ac:dyDescent="0.25">
      <c r="A4432" s="1">
        <v>4431</v>
      </c>
      <c r="B4432" s="1" t="s">
        <v>5178</v>
      </c>
      <c r="C4432" s="6">
        <v>132000</v>
      </c>
      <c r="D4432" s="3"/>
      <c r="E4432" s="3"/>
      <c r="Q4432"/>
      <c r="R4432"/>
      <c r="S4432"/>
    </row>
    <row r="4433" spans="1:19" x14ac:dyDescent="0.25">
      <c r="A4433" s="1">
        <v>4432</v>
      </c>
      <c r="B4433" s="1" t="s">
        <v>5179</v>
      </c>
      <c r="C4433" s="7">
        <v>78000</v>
      </c>
      <c r="D4433" s="3"/>
      <c r="E4433" s="3"/>
      <c r="Q4433"/>
      <c r="R4433"/>
      <c r="S4433"/>
    </row>
    <row r="4434" spans="1:19" x14ac:dyDescent="0.25">
      <c r="A4434" s="1">
        <v>4433</v>
      </c>
      <c r="B4434" s="1" t="s">
        <v>606</v>
      </c>
      <c r="C4434" s="6">
        <v>247500</v>
      </c>
      <c r="D4434" s="3"/>
      <c r="E4434" s="3"/>
      <c r="Q4434"/>
      <c r="R4434"/>
      <c r="S4434"/>
    </row>
    <row r="4435" spans="1:19" x14ac:dyDescent="0.25">
      <c r="A4435" s="1">
        <v>4434</v>
      </c>
      <c r="B4435" s="1" t="s">
        <v>5180</v>
      </c>
      <c r="C4435" s="7">
        <v>99220</v>
      </c>
      <c r="D4435" s="3"/>
      <c r="E4435" s="3"/>
      <c r="Q4435"/>
      <c r="R4435"/>
      <c r="S4435"/>
    </row>
    <row r="4436" spans="1:19" x14ac:dyDescent="0.25">
      <c r="A4436" s="1">
        <v>4435</v>
      </c>
      <c r="B4436" s="1" t="s">
        <v>5181</v>
      </c>
      <c r="C4436" s="6">
        <v>132000</v>
      </c>
      <c r="D4436" s="3"/>
      <c r="E4436" s="3"/>
      <c r="Q4436"/>
      <c r="R4436"/>
      <c r="S4436"/>
    </row>
    <row r="4437" spans="1:19" x14ac:dyDescent="0.25">
      <c r="A4437" s="1">
        <v>4436</v>
      </c>
      <c r="B4437" s="1" t="s">
        <v>5182</v>
      </c>
      <c r="C4437" s="6">
        <v>222000</v>
      </c>
      <c r="D4437" s="3"/>
      <c r="E4437" s="3"/>
      <c r="Q4437"/>
      <c r="R4437"/>
      <c r="S4437"/>
    </row>
    <row r="4438" spans="1:19" x14ac:dyDescent="0.25">
      <c r="A4438" s="1">
        <v>4437</v>
      </c>
      <c r="B4438" s="1" t="s">
        <v>5183</v>
      </c>
      <c r="C4438" s="7">
        <v>96800</v>
      </c>
      <c r="D4438" s="3"/>
      <c r="E4438" s="3"/>
      <c r="Q4438"/>
      <c r="R4438"/>
      <c r="S4438"/>
    </row>
    <row r="4439" spans="1:19" x14ac:dyDescent="0.25">
      <c r="A4439" s="1">
        <v>4438</v>
      </c>
      <c r="B4439" s="1" t="s">
        <v>5184</v>
      </c>
      <c r="C4439" s="6">
        <v>132000</v>
      </c>
      <c r="D4439" s="3"/>
      <c r="E4439" s="3"/>
      <c r="Q4439"/>
      <c r="R4439"/>
      <c r="S4439"/>
    </row>
    <row r="4440" spans="1:19" x14ac:dyDescent="0.25">
      <c r="A4440" s="1">
        <v>4439</v>
      </c>
      <c r="B4440" s="1" t="s">
        <v>5185</v>
      </c>
      <c r="C4440" s="7">
        <v>56870</v>
      </c>
      <c r="D4440" s="3"/>
      <c r="E4440" s="3"/>
      <c r="Q4440"/>
      <c r="R4440"/>
      <c r="S4440"/>
    </row>
    <row r="4441" spans="1:19" x14ac:dyDescent="0.25">
      <c r="A4441" s="1">
        <v>4440</v>
      </c>
      <c r="B4441" s="1" t="s">
        <v>5186</v>
      </c>
      <c r="C4441" s="6">
        <v>214500</v>
      </c>
      <c r="D4441" s="3"/>
      <c r="E4441" s="3"/>
      <c r="Q4441"/>
      <c r="R4441"/>
      <c r="S4441"/>
    </row>
    <row r="4442" spans="1:19" x14ac:dyDescent="0.25">
      <c r="A4442" s="1">
        <v>4441</v>
      </c>
      <c r="B4442" s="1" t="s">
        <v>5187</v>
      </c>
      <c r="C4442" s="7">
        <v>99220</v>
      </c>
      <c r="D4442" s="3"/>
      <c r="E4442" s="3"/>
      <c r="Q4442"/>
      <c r="R4442"/>
      <c r="S4442"/>
    </row>
    <row r="4443" spans="1:19" x14ac:dyDescent="0.25">
      <c r="A4443" s="1">
        <v>4442</v>
      </c>
      <c r="B4443" s="1" t="s">
        <v>5188</v>
      </c>
      <c r="C4443" s="6">
        <v>132000</v>
      </c>
      <c r="D4443" s="3"/>
      <c r="E4443" s="3"/>
      <c r="Q4443"/>
      <c r="R4443"/>
      <c r="S4443"/>
    </row>
    <row r="4444" spans="1:19" x14ac:dyDescent="0.25">
      <c r="A4444" s="1">
        <v>4443</v>
      </c>
      <c r="B4444" s="1" t="s">
        <v>5189</v>
      </c>
      <c r="C4444" s="6">
        <v>72000</v>
      </c>
      <c r="D4444" s="3"/>
      <c r="E4444" s="3"/>
      <c r="Q4444"/>
      <c r="R4444"/>
      <c r="S4444"/>
    </row>
    <row r="4445" spans="1:19" x14ac:dyDescent="0.25">
      <c r="A4445" s="1">
        <v>4444</v>
      </c>
      <c r="B4445" s="1" t="s">
        <v>5190</v>
      </c>
      <c r="C4445" s="7">
        <v>72600</v>
      </c>
      <c r="D4445" s="3"/>
      <c r="E4445" s="3"/>
      <c r="Q4445"/>
      <c r="R4445"/>
      <c r="S4445"/>
    </row>
    <row r="4446" spans="1:19" x14ac:dyDescent="0.25">
      <c r="A4446" s="1">
        <v>4445</v>
      </c>
      <c r="B4446" s="1" t="s">
        <v>5191</v>
      </c>
      <c r="C4446" s="6">
        <v>117000</v>
      </c>
      <c r="D4446" s="3"/>
      <c r="E4446" s="3"/>
      <c r="Q4446"/>
      <c r="R4446"/>
      <c r="S4446"/>
    </row>
    <row r="4447" spans="1:19" x14ac:dyDescent="0.25">
      <c r="A4447" s="1">
        <v>4446</v>
      </c>
      <c r="B4447" s="1" t="s">
        <v>5192</v>
      </c>
      <c r="C4447" s="6">
        <v>63000</v>
      </c>
      <c r="D4447" s="3"/>
      <c r="E4447" s="3"/>
      <c r="Q4447"/>
      <c r="R4447"/>
      <c r="S4447"/>
    </row>
    <row r="4448" spans="1:19" x14ac:dyDescent="0.25">
      <c r="A4448" s="1">
        <v>4447</v>
      </c>
      <c r="B4448" s="1" t="s">
        <v>5193</v>
      </c>
      <c r="C4448" s="7">
        <v>66300</v>
      </c>
      <c r="D4448" s="3"/>
      <c r="E4448" s="3"/>
      <c r="Q4448"/>
      <c r="R4448"/>
      <c r="S4448"/>
    </row>
    <row r="4449" spans="1:19" x14ac:dyDescent="0.25">
      <c r="A4449" s="1">
        <v>4448</v>
      </c>
      <c r="B4449" s="1" t="s">
        <v>5194</v>
      </c>
      <c r="C4449" s="6">
        <v>124500</v>
      </c>
      <c r="D4449" s="3"/>
      <c r="E4449" s="3"/>
      <c r="Q4449"/>
      <c r="R4449"/>
      <c r="S4449"/>
    </row>
    <row r="4450" spans="1:19" x14ac:dyDescent="0.25">
      <c r="A4450" s="1">
        <v>4449</v>
      </c>
      <c r="B4450" s="1" t="s">
        <v>985</v>
      </c>
      <c r="C4450" s="7">
        <v>286000</v>
      </c>
      <c r="D4450" s="3"/>
      <c r="E4450" s="3"/>
      <c r="Q4450"/>
      <c r="R4450"/>
      <c r="S4450"/>
    </row>
    <row r="4451" spans="1:19" x14ac:dyDescent="0.25">
      <c r="A4451" s="1">
        <v>4450</v>
      </c>
      <c r="B4451" s="1" t="s">
        <v>5195</v>
      </c>
      <c r="C4451" s="7">
        <v>234000</v>
      </c>
      <c r="D4451" s="3"/>
      <c r="E4451" s="3"/>
      <c r="Q4451"/>
      <c r="R4451"/>
      <c r="S4451"/>
    </row>
    <row r="4452" spans="1:19" x14ac:dyDescent="0.25">
      <c r="A4452" s="1">
        <v>4451</v>
      </c>
      <c r="B4452" s="1" t="s">
        <v>5196</v>
      </c>
      <c r="C4452" s="7">
        <v>43560</v>
      </c>
      <c r="D4452" s="3"/>
      <c r="E4452" s="3"/>
      <c r="Q4452"/>
      <c r="R4452"/>
      <c r="S4452"/>
    </row>
    <row r="4453" spans="1:19" x14ac:dyDescent="0.25">
      <c r="A4453" s="1">
        <v>4452</v>
      </c>
      <c r="B4453" s="1" t="s">
        <v>5197</v>
      </c>
      <c r="C4453" s="7">
        <v>43439</v>
      </c>
      <c r="D4453" s="3"/>
      <c r="E4453" s="3"/>
      <c r="Q4453"/>
      <c r="R4453"/>
      <c r="S4453"/>
    </row>
    <row r="4454" spans="1:19" x14ac:dyDescent="0.25">
      <c r="A4454" s="1">
        <v>4453</v>
      </c>
      <c r="B4454" s="1" t="s">
        <v>5198</v>
      </c>
      <c r="C4454" s="7">
        <v>43439</v>
      </c>
      <c r="D4454" s="3"/>
      <c r="E4454" s="3"/>
      <c r="Q4454"/>
      <c r="R4454"/>
      <c r="S4454"/>
    </row>
    <row r="4455" spans="1:19" x14ac:dyDescent="0.25">
      <c r="A4455" s="1">
        <v>4454</v>
      </c>
      <c r="B4455" s="1" t="s">
        <v>5199</v>
      </c>
      <c r="C4455" s="7">
        <v>45859</v>
      </c>
      <c r="D4455" s="3"/>
      <c r="E4455" s="3"/>
      <c r="Q4455"/>
      <c r="R4455"/>
      <c r="S4455"/>
    </row>
    <row r="4456" spans="1:19" x14ac:dyDescent="0.25">
      <c r="A4456" s="1">
        <v>4455</v>
      </c>
      <c r="B4456" s="1" t="s">
        <v>5200</v>
      </c>
      <c r="C4456" s="6">
        <v>87000</v>
      </c>
      <c r="D4456" s="3"/>
      <c r="E4456" s="3"/>
      <c r="Q4456"/>
      <c r="R4456"/>
      <c r="S4456"/>
    </row>
    <row r="4457" spans="1:19" x14ac:dyDescent="0.25">
      <c r="A4457" s="1">
        <v>4456</v>
      </c>
      <c r="B4457" s="1" t="s">
        <v>5201</v>
      </c>
      <c r="C4457" s="6">
        <v>528000</v>
      </c>
      <c r="D4457" s="3"/>
      <c r="E4457" s="3"/>
      <c r="Q4457"/>
      <c r="R4457"/>
      <c r="S4457"/>
    </row>
    <row r="4458" spans="1:19" x14ac:dyDescent="0.25">
      <c r="A4458" s="1">
        <v>4457</v>
      </c>
      <c r="B4458" s="1" t="s">
        <v>5202</v>
      </c>
      <c r="C4458" s="6">
        <v>151500</v>
      </c>
      <c r="D4458" s="3"/>
      <c r="E4458" s="3"/>
      <c r="Q4458"/>
      <c r="R4458"/>
      <c r="S4458"/>
    </row>
    <row r="4459" spans="1:19" x14ac:dyDescent="0.25">
      <c r="A4459" s="1">
        <v>4458</v>
      </c>
      <c r="B4459" s="1" t="s">
        <v>5203</v>
      </c>
      <c r="C4459" s="7">
        <v>137940</v>
      </c>
      <c r="D4459" s="3"/>
      <c r="E4459" s="3"/>
      <c r="Q4459"/>
      <c r="R4459"/>
      <c r="S4459"/>
    </row>
    <row r="4460" spans="1:19" x14ac:dyDescent="0.25">
      <c r="A4460" s="1">
        <v>4459</v>
      </c>
      <c r="B4460" s="1" t="s">
        <v>5204</v>
      </c>
      <c r="C4460" s="6">
        <v>150000</v>
      </c>
      <c r="D4460" s="3"/>
      <c r="E4460" s="3"/>
      <c r="Q4460"/>
      <c r="R4460"/>
      <c r="S4460"/>
    </row>
    <row r="4461" spans="1:19" x14ac:dyDescent="0.25">
      <c r="A4461" s="1">
        <v>4460</v>
      </c>
      <c r="B4461" s="1" t="s">
        <v>5205</v>
      </c>
      <c r="C4461" s="6">
        <v>138000</v>
      </c>
      <c r="D4461" s="3"/>
      <c r="E4461" s="3"/>
      <c r="Q4461"/>
      <c r="R4461"/>
      <c r="S4461"/>
    </row>
    <row r="4462" spans="1:19" x14ac:dyDescent="0.25">
      <c r="A4462" s="1">
        <v>4461</v>
      </c>
      <c r="B4462" s="1" t="s">
        <v>5206</v>
      </c>
      <c r="C4462" s="6">
        <v>120000</v>
      </c>
      <c r="D4462" s="3"/>
      <c r="E4462" s="3"/>
      <c r="Q4462"/>
      <c r="R4462"/>
      <c r="S4462"/>
    </row>
    <row r="4463" spans="1:19" x14ac:dyDescent="0.25">
      <c r="A4463" s="1">
        <v>4462</v>
      </c>
      <c r="B4463" s="1" t="s">
        <v>5207</v>
      </c>
      <c r="C4463" s="6">
        <v>162000</v>
      </c>
      <c r="D4463" s="3"/>
      <c r="E4463" s="3"/>
      <c r="Q4463"/>
      <c r="R4463"/>
      <c r="S4463"/>
    </row>
    <row r="4464" spans="1:19" x14ac:dyDescent="0.25">
      <c r="A4464" s="1">
        <v>4463</v>
      </c>
      <c r="B4464" s="1" t="s">
        <v>5208</v>
      </c>
      <c r="C4464" s="7">
        <v>121000</v>
      </c>
      <c r="D4464" s="3"/>
      <c r="E4464" s="3"/>
      <c r="Q4464"/>
      <c r="R4464"/>
      <c r="S4464"/>
    </row>
    <row r="4465" spans="1:19" x14ac:dyDescent="0.25">
      <c r="A4465" s="1">
        <v>4464</v>
      </c>
      <c r="B4465" s="1" t="s">
        <v>5209</v>
      </c>
      <c r="C4465" s="6">
        <v>108000</v>
      </c>
      <c r="D4465" s="3"/>
      <c r="E4465" s="3"/>
      <c r="Q4465"/>
      <c r="R4465"/>
      <c r="S4465"/>
    </row>
    <row r="4466" spans="1:19" x14ac:dyDescent="0.25">
      <c r="A4466" s="1">
        <v>4465</v>
      </c>
      <c r="B4466" s="1" t="s">
        <v>5210</v>
      </c>
      <c r="C4466" s="6">
        <v>138000</v>
      </c>
      <c r="D4466" s="3"/>
      <c r="E4466" s="3"/>
      <c r="Q4466"/>
      <c r="R4466"/>
      <c r="S4466"/>
    </row>
    <row r="4467" spans="1:19" x14ac:dyDescent="0.25">
      <c r="A4467" s="1">
        <v>4466</v>
      </c>
      <c r="B4467" s="1" t="s">
        <v>5211</v>
      </c>
      <c r="C4467" s="7">
        <v>64130</v>
      </c>
      <c r="D4467" s="3"/>
      <c r="E4467" s="3"/>
      <c r="Q4467"/>
      <c r="R4467"/>
      <c r="S4467"/>
    </row>
    <row r="4468" spans="1:19" x14ac:dyDescent="0.25">
      <c r="A4468" s="1">
        <v>4467</v>
      </c>
      <c r="B4468" s="1" t="s">
        <v>5212</v>
      </c>
      <c r="C4468" s="7">
        <v>62920</v>
      </c>
      <c r="D4468" s="3"/>
      <c r="E4468" s="3"/>
      <c r="Q4468"/>
      <c r="R4468"/>
      <c r="S4468"/>
    </row>
    <row r="4469" spans="1:19" x14ac:dyDescent="0.25">
      <c r="A4469" s="1">
        <v>4468</v>
      </c>
      <c r="B4469" s="1" t="s">
        <v>5213</v>
      </c>
      <c r="C4469" s="7">
        <v>59290</v>
      </c>
      <c r="D4469" s="3"/>
      <c r="E4469" s="3"/>
      <c r="Q4469"/>
      <c r="R4469"/>
      <c r="S4469"/>
    </row>
    <row r="4470" spans="1:19" x14ac:dyDescent="0.25">
      <c r="A4470" s="1">
        <v>4469</v>
      </c>
      <c r="B4470" s="1" t="s">
        <v>5214</v>
      </c>
      <c r="C4470" s="7">
        <v>266200</v>
      </c>
      <c r="D4470" s="3"/>
      <c r="E4470" s="3"/>
      <c r="Q4470"/>
      <c r="R4470"/>
      <c r="S4470"/>
    </row>
    <row r="4471" spans="1:19" x14ac:dyDescent="0.25">
      <c r="A4471" s="1">
        <v>4470</v>
      </c>
      <c r="B4471" s="1" t="s">
        <v>5215</v>
      </c>
      <c r="C4471" s="7">
        <v>59290</v>
      </c>
      <c r="D4471" s="3"/>
      <c r="E4471" s="3"/>
      <c r="Q4471"/>
      <c r="R4471"/>
      <c r="S4471"/>
    </row>
    <row r="4472" spans="1:19" x14ac:dyDescent="0.25">
      <c r="A4472" s="1">
        <v>4471</v>
      </c>
      <c r="B4472" s="1" t="s">
        <v>428</v>
      </c>
      <c r="C4472" s="6">
        <v>128400</v>
      </c>
      <c r="D4472" s="3"/>
      <c r="E4472" s="3"/>
      <c r="Q4472"/>
      <c r="R4472"/>
      <c r="S4472"/>
    </row>
    <row r="4473" spans="1:19" x14ac:dyDescent="0.25">
      <c r="A4473" s="1">
        <v>4472</v>
      </c>
      <c r="B4473" s="1" t="s">
        <v>5216</v>
      </c>
      <c r="C4473" s="7">
        <v>56870</v>
      </c>
      <c r="D4473" s="3"/>
      <c r="E4473" s="3"/>
      <c r="Q4473"/>
      <c r="R4473"/>
      <c r="S4473"/>
    </row>
    <row r="4474" spans="1:19" x14ac:dyDescent="0.25">
      <c r="A4474" s="1">
        <v>4473</v>
      </c>
      <c r="B4474" s="1" t="s">
        <v>5217</v>
      </c>
      <c r="C4474" s="6">
        <v>109500</v>
      </c>
      <c r="D4474" s="3"/>
      <c r="E4474" s="3"/>
      <c r="Q4474"/>
      <c r="R4474"/>
      <c r="S4474"/>
    </row>
    <row r="4475" spans="1:19" x14ac:dyDescent="0.25">
      <c r="A4475" s="1">
        <v>4474</v>
      </c>
      <c r="B4475" s="1" t="s">
        <v>5218</v>
      </c>
      <c r="C4475" s="6">
        <v>72000</v>
      </c>
      <c r="D4475" s="3"/>
      <c r="E4475" s="3"/>
      <c r="Q4475"/>
      <c r="R4475"/>
      <c r="S4475"/>
    </row>
    <row r="4476" spans="1:19" x14ac:dyDescent="0.25">
      <c r="A4476" s="1">
        <v>4475</v>
      </c>
      <c r="B4476" s="1" t="s">
        <v>5219</v>
      </c>
      <c r="C4476" s="6">
        <v>63000</v>
      </c>
      <c r="D4476" s="3"/>
      <c r="E4476" s="3"/>
      <c r="Q4476"/>
      <c r="R4476"/>
      <c r="S4476"/>
    </row>
    <row r="4477" spans="1:19" x14ac:dyDescent="0.25">
      <c r="A4477" s="1">
        <v>4476</v>
      </c>
      <c r="B4477" s="1" t="s">
        <v>5220</v>
      </c>
      <c r="C4477" s="7">
        <v>43560</v>
      </c>
      <c r="D4477" s="3"/>
      <c r="E4477" s="3"/>
      <c r="Q4477"/>
      <c r="R4477"/>
      <c r="S4477"/>
    </row>
    <row r="4478" spans="1:19" x14ac:dyDescent="0.25">
      <c r="A4478" s="1">
        <v>4477</v>
      </c>
      <c r="B4478" s="1" t="s">
        <v>5221</v>
      </c>
      <c r="C4478" s="6">
        <v>37188</v>
      </c>
      <c r="D4478" s="3"/>
      <c r="E4478" s="3"/>
      <c r="Q4478"/>
      <c r="R4478"/>
      <c r="S4478"/>
    </row>
    <row r="4479" spans="1:19" x14ac:dyDescent="0.25">
      <c r="A4479" s="1">
        <v>4478</v>
      </c>
      <c r="B4479" s="1" t="s">
        <v>5222</v>
      </c>
      <c r="C4479" s="7">
        <v>71390</v>
      </c>
      <c r="D4479" s="3"/>
      <c r="E4479" s="3"/>
      <c r="Q4479"/>
      <c r="R4479"/>
      <c r="S4479"/>
    </row>
    <row r="4480" spans="1:19" x14ac:dyDescent="0.25">
      <c r="A4480" s="1">
        <v>4479</v>
      </c>
      <c r="B4480" s="1" t="s">
        <v>5223</v>
      </c>
      <c r="C4480" s="6">
        <v>363000</v>
      </c>
      <c r="D4480" s="3"/>
      <c r="E4480" s="3"/>
      <c r="Q4480"/>
      <c r="R4480"/>
      <c r="S4480"/>
    </row>
    <row r="4481" spans="1:19" x14ac:dyDescent="0.25">
      <c r="A4481" s="1">
        <v>4480</v>
      </c>
      <c r="B4481" s="1" t="s">
        <v>5224</v>
      </c>
      <c r="C4481" s="6">
        <v>213000</v>
      </c>
      <c r="D4481" s="3"/>
      <c r="E4481" s="3"/>
      <c r="Q4481"/>
      <c r="R4481"/>
      <c r="S4481"/>
    </row>
    <row r="4482" spans="1:19" x14ac:dyDescent="0.25">
      <c r="A4482" s="1">
        <v>4481</v>
      </c>
      <c r="B4482" s="1" t="s">
        <v>5225</v>
      </c>
      <c r="C4482" s="6">
        <v>199500</v>
      </c>
      <c r="D4482" s="3"/>
      <c r="E4482" s="3"/>
      <c r="Q4482"/>
      <c r="R4482"/>
      <c r="S4482"/>
    </row>
    <row r="4483" spans="1:19" x14ac:dyDescent="0.25">
      <c r="A4483" s="1">
        <v>4482</v>
      </c>
      <c r="B4483" s="1" t="s">
        <v>5226</v>
      </c>
      <c r="C4483" s="6">
        <v>210000</v>
      </c>
      <c r="D4483" s="3"/>
      <c r="E4483" s="3"/>
      <c r="Q4483"/>
      <c r="R4483"/>
      <c r="S4483"/>
    </row>
    <row r="4484" spans="1:19" x14ac:dyDescent="0.25">
      <c r="A4484" s="1">
        <v>4483</v>
      </c>
      <c r="B4484" s="1" t="s">
        <v>5227</v>
      </c>
      <c r="C4484" s="6">
        <v>120000</v>
      </c>
      <c r="D4484" s="3"/>
      <c r="E4484" s="3"/>
      <c r="Q4484"/>
      <c r="R4484"/>
      <c r="S4484"/>
    </row>
    <row r="4485" spans="1:19" x14ac:dyDescent="0.25">
      <c r="A4485" s="1">
        <v>4484</v>
      </c>
      <c r="B4485" s="1" t="s">
        <v>5228</v>
      </c>
      <c r="C4485" s="6">
        <v>127500</v>
      </c>
      <c r="D4485" s="3"/>
      <c r="E4485" s="3"/>
      <c r="Q4485"/>
      <c r="R4485"/>
      <c r="S4485"/>
    </row>
    <row r="4486" spans="1:19" x14ac:dyDescent="0.25">
      <c r="A4486" s="1">
        <v>4485</v>
      </c>
      <c r="B4486" s="1" t="s">
        <v>5229</v>
      </c>
      <c r="C4486" s="6">
        <v>247500</v>
      </c>
      <c r="D4486" s="3"/>
      <c r="E4486" s="3"/>
      <c r="Q4486"/>
      <c r="R4486"/>
      <c r="S4486"/>
    </row>
    <row r="4487" spans="1:19" x14ac:dyDescent="0.25">
      <c r="A4487" s="1">
        <v>4486</v>
      </c>
      <c r="B4487" s="1" t="s">
        <v>5230</v>
      </c>
      <c r="C4487" s="6">
        <v>153000</v>
      </c>
      <c r="D4487" s="3"/>
      <c r="E4487" s="3"/>
      <c r="Q4487"/>
      <c r="R4487"/>
      <c r="S4487"/>
    </row>
    <row r="4488" spans="1:19" x14ac:dyDescent="0.25">
      <c r="A4488" s="1">
        <v>4487</v>
      </c>
      <c r="B4488" s="1" t="s">
        <v>5231</v>
      </c>
      <c r="C4488" s="6">
        <v>130500</v>
      </c>
      <c r="D4488" s="3"/>
      <c r="E4488" s="3"/>
      <c r="Q4488"/>
      <c r="R4488"/>
      <c r="S4488"/>
    </row>
    <row r="4489" spans="1:19" x14ac:dyDescent="0.25">
      <c r="A4489" s="1">
        <v>4488</v>
      </c>
      <c r="B4489" s="1" t="s">
        <v>5232</v>
      </c>
      <c r="C4489" s="6">
        <v>138000</v>
      </c>
      <c r="D4489" s="3"/>
      <c r="E4489" s="3"/>
      <c r="Q4489"/>
      <c r="R4489"/>
      <c r="S4489"/>
    </row>
    <row r="4490" spans="1:19" x14ac:dyDescent="0.25">
      <c r="A4490" s="1">
        <v>4489</v>
      </c>
      <c r="B4490" s="1" t="s">
        <v>5233</v>
      </c>
      <c r="C4490" s="7">
        <v>64130</v>
      </c>
      <c r="D4490" s="3"/>
      <c r="E4490" s="3"/>
      <c r="Q4490"/>
      <c r="R4490"/>
      <c r="S4490"/>
    </row>
    <row r="4491" spans="1:19" x14ac:dyDescent="0.25">
      <c r="A4491" s="1">
        <v>4490</v>
      </c>
      <c r="B4491" s="1" t="s">
        <v>5234</v>
      </c>
      <c r="C4491" s="7">
        <v>59290</v>
      </c>
      <c r="D4491" s="3"/>
      <c r="E4491" s="3"/>
      <c r="Q4491"/>
      <c r="R4491"/>
      <c r="S4491"/>
    </row>
    <row r="4492" spans="1:19" x14ac:dyDescent="0.25">
      <c r="A4492" s="1">
        <v>4491</v>
      </c>
      <c r="B4492" s="1" t="s">
        <v>5235</v>
      </c>
      <c r="C4492" s="7">
        <v>62920</v>
      </c>
      <c r="D4492" s="3"/>
      <c r="E4492" s="3"/>
      <c r="Q4492"/>
      <c r="R4492"/>
      <c r="S4492"/>
    </row>
    <row r="4493" spans="1:19" x14ac:dyDescent="0.25">
      <c r="A4493" s="1">
        <v>4492</v>
      </c>
      <c r="B4493" s="1" t="s">
        <v>5236</v>
      </c>
      <c r="C4493" s="7">
        <v>205700</v>
      </c>
      <c r="D4493" s="3"/>
      <c r="E4493" s="3"/>
      <c r="Q4493"/>
      <c r="R4493"/>
      <c r="S4493"/>
    </row>
    <row r="4494" spans="1:19" x14ac:dyDescent="0.25">
      <c r="A4494" s="1">
        <v>4493</v>
      </c>
      <c r="B4494" s="1" t="s">
        <v>5237</v>
      </c>
      <c r="C4494" s="7">
        <v>217800</v>
      </c>
      <c r="D4494" s="3"/>
      <c r="E4494" s="3"/>
      <c r="Q4494"/>
      <c r="R4494"/>
      <c r="S4494"/>
    </row>
    <row r="4495" spans="1:19" x14ac:dyDescent="0.25">
      <c r="A4495" s="1">
        <v>4494</v>
      </c>
      <c r="B4495" s="1" t="s">
        <v>5238</v>
      </c>
      <c r="C4495" s="7">
        <v>47069</v>
      </c>
      <c r="D4495" s="3"/>
      <c r="E4495" s="3"/>
      <c r="Q4495"/>
      <c r="R4495"/>
      <c r="S4495"/>
    </row>
    <row r="4496" spans="1:19" x14ac:dyDescent="0.25">
      <c r="A4496" s="1">
        <v>4495</v>
      </c>
      <c r="B4496" s="1" t="s">
        <v>5239</v>
      </c>
      <c r="C4496" s="6">
        <v>589500</v>
      </c>
      <c r="D4496" s="3"/>
      <c r="E4496" s="3"/>
      <c r="Q4496"/>
      <c r="R4496"/>
      <c r="S4496"/>
    </row>
    <row r="4497" spans="1:19" x14ac:dyDescent="0.25">
      <c r="A4497" s="1">
        <v>4496</v>
      </c>
      <c r="B4497" s="1" t="s">
        <v>5240</v>
      </c>
      <c r="C4497" s="7">
        <v>293800</v>
      </c>
      <c r="D4497" s="3"/>
      <c r="E4497" s="3"/>
      <c r="Q4497"/>
      <c r="R4497"/>
      <c r="S4497"/>
    </row>
    <row r="4498" spans="1:19" x14ac:dyDescent="0.25">
      <c r="A4498" s="1">
        <v>4497</v>
      </c>
      <c r="B4498" s="1" t="s">
        <v>5241</v>
      </c>
      <c r="C4498" s="6">
        <v>247500</v>
      </c>
      <c r="D4498" s="3"/>
      <c r="E4498" s="3"/>
      <c r="Q4498"/>
      <c r="R4498"/>
      <c r="S4498"/>
    </row>
    <row r="4499" spans="1:19" x14ac:dyDescent="0.25">
      <c r="A4499" s="1">
        <v>4498</v>
      </c>
      <c r="B4499" s="1" t="s">
        <v>5242</v>
      </c>
      <c r="C4499" s="7">
        <v>66300</v>
      </c>
      <c r="D4499" s="3"/>
      <c r="E4499" s="3"/>
      <c r="Q4499"/>
      <c r="R4499"/>
      <c r="S4499"/>
    </row>
    <row r="4500" spans="1:19" x14ac:dyDescent="0.25">
      <c r="A4500" s="1">
        <v>4499</v>
      </c>
      <c r="B4500" s="1" t="s">
        <v>5243</v>
      </c>
      <c r="C4500" s="6">
        <v>132000</v>
      </c>
      <c r="D4500" s="3"/>
      <c r="E4500" s="3"/>
      <c r="Q4500"/>
      <c r="R4500"/>
      <c r="S4500"/>
    </row>
    <row r="4501" spans="1:19" x14ac:dyDescent="0.25">
      <c r="A4501" s="1">
        <v>4500</v>
      </c>
      <c r="B4501" s="1" t="s">
        <v>550</v>
      </c>
      <c r="C4501" s="7">
        <v>235950</v>
      </c>
      <c r="D4501" s="3"/>
      <c r="E4501" s="3"/>
      <c r="Q4501"/>
      <c r="R4501"/>
      <c r="S4501"/>
    </row>
    <row r="4502" spans="1:19" x14ac:dyDescent="0.25">
      <c r="A4502" s="1">
        <v>4501</v>
      </c>
      <c r="B4502" s="1" t="s">
        <v>5244</v>
      </c>
      <c r="C4502" s="7">
        <v>314600</v>
      </c>
      <c r="D4502" s="3"/>
      <c r="E4502" s="3"/>
      <c r="Q4502"/>
      <c r="R4502"/>
      <c r="S4502"/>
    </row>
    <row r="4503" spans="1:19" x14ac:dyDescent="0.25">
      <c r="A4503" s="1">
        <v>4502</v>
      </c>
      <c r="B4503" s="1" t="s">
        <v>5245</v>
      </c>
      <c r="C4503" s="7">
        <v>234000</v>
      </c>
      <c r="D4503" s="3"/>
      <c r="E4503" s="3"/>
      <c r="Q4503"/>
      <c r="R4503"/>
      <c r="S4503"/>
    </row>
    <row r="4504" spans="1:19" x14ac:dyDescent="0.25">
      <c r="A4504" s="1">
        <v>4503</v>
      </c>
      <c r="B4504" s="1" t="s">
        <v>5246</v>
      </c>
      <c r="C4504" s="7">
        <v>90750</v>
      </c>
      <c r="D4504" s="3"/>
      <c r="E4504" s="3"/>
      <c r="Q4504"/>
      <c r="R4504"/>
      <c r="S4504"/>
    </row>
    <row r="4505" spans="1:19" x14ac:dyDescent="0.25">
      <c r="A4505" s="1">
        <v>4504</v>
      </c>
      <c r="B4505" s="1" t="s">
        <v>5247</v>
      </c>
      <c r="C4505" s="7">
        <v>108900</v>
      </c>
      <c r="D4505" s="3"/>
      <c r="E4505" s="3"/>
      <c r="Q4505"/>
      <c r="R4505"/>
      <c r="S4505"/>
    </row>
    <row r="4506" spans="1:19" x14ac:dyDescent="0.25">
      <c r="A4506" s="1">
        <v>4505</v>
      </c>
      <c r="B4506" s="1" t="s">
        <v>5248</v>
      </c>
      <c r="C4506" s="7">
        <v>39000</v>
      </c>
      <c r="D4506" s="3"/>
      <c r="E4506" s="3"/>
      <c r="Q4506"/>
      <c r="R4506"/>
      <c r="S4506"/>
    </row>
    <row r="4507" spans="1:19" x14ac:dyDescent="0.25">
      <c r="A4507" s="1">
        <v>4506</v>
      </c>
      <c r="B4507" s="1" t="s">
        <v>429</v>
      </c>
      <c r="C4507" s="6">
        <v>128400</v>
      </c>
      <c r="D4507" s="3"/>
      <c r="E4507" s="3"/>
      <c r="Q4507"/>
      <c r="R4507"/>
      <c r="S4507"/>
    </row>
    <row r="4508" spans="1:19" x14ac:dyDescent="0.25">
      <c r="A4508" s="1">
        <v>4507</v>
      </c>
      <c r="B4508" s="1" t="s">
        <v>5249</v>
      </c>
      <c r="C4508" s="7">
        <v>84700</v>
      </c>
      <c r="D4508" s="3"/>
      <c r="E4508" s="3"/>
      <c r="Q4508"/>
      <c r="R4508"/>
      <c r="S4508"/>
    </row>
    <row r="4509" spans="1:19" x14ac:dyDescent="0.25">
      <c r="A4509" s="1">
        <v>4508</v>
      </c>
      <c r="B4509" s="1" t="s">
        <v>5250</v>
      </c>
      <c r="C4509" s="6">
        <v>117000</v>
      </c>
      <c r="D4509" s="3"/>
      <c r="E4509" s="3"/>
      <c r="Q4509"/>
      <c r="R4509"/>
      <c r="S4509"/>
    </row>
    <row r="4510" spans="1:19" x14ac:dyDescent="0.25">
      <c r="A4510" s="1">
        <v>4509</v>
      </c>
      <c r="B4510" s="1" t="s">
        <v>5251</v>
      </c>
      <c r="C4510" s="6">
        <v>214500</v>
      </c>
      <c r="D4510" s="3"/>
      <c r="E4510" s="3"/>
      <c r="Q4510"/>
      <c r="R4510"/>
      <c r="S4510"/>
    </row>
    <row r="4511" spans="1:19" x14ac:dyDescent="0.25">
      <c r="A4511" s="1">
        <v>4510</v>
      </c>
      <c r="B4511" s="1" t="s">
        <v>5252</v>
      </c>
      <c r="C4511" s="6">
        <v>109500</v>
      </c>
      <c r="D4511" s="3"/>
      <c r="E4511" s="3"/>
      <c r="Q4511"/>
      <c r="R4511"/>
      <c r="S4511"/>
    </row>
    <row r="4512" spans="1:19" x14ac:dyDescent="0.25">
      <c r="A4512" s="1">
        <v>4511</v>
      </c>
      <c r="B4512" s="1" t="s">
        <v>5253</v>
      </c>
      <c r="C4512" s="6">
        <v>147000</v>
      </c>
      <c r="D4512" s="3"/>
      <c r="E4512" s="3"/>
      <c r="Q4512"/>
      <c r="R4512"/>
      <c r="S4512"/>
    </row>
    <row r="4513" spans="1:19" x14ac:dyDescent="0.25">
      <c r="A4513" s="1">
        <v>4512</v>
      </c>
      <c r="B4513" s="1" t="s">
        <v>5254</v>
      </c>
      <c r="C4513" s="7">
        <v>97500</v>
      </c>
      <c r="D4513" s="3"/>
      <c r="E4513" s="3"/>
      <c r="Q4513"/>
      <c r="R4513"/>
      <c r="S4513"/>
    </row>
    <row r="4514" spans="1:19" x14ac:dyDescent="0.25">
      <c r="A4514" s="1">
        <v>4513</v>
      </c>
      <c r="B4514" s="1" t="s">
        <v>5255</v>
      </c>
      <c r="C4514" s="7">
        <v>102850</v>
      </c>
      <c r="D4514" s="3"/>
      <c r="E4514" s="3"/>
      <c r="Q4514"/>
      <c r="R4514"/>
      <c r="S4514"/>
    </row>
    <row r="4515" spans="1:19" x14ac:dyDescent="0.25">
      <c r="A4515" s="1">
        <v>4514</v>
      </c>
      <c r="B4515" s="1" t="s">
        <v>5256</v>
      </c>
      <c r="C4515" s="7">
        <v>67760</v>
      </c>
      <c r="D4515" s="3"/>
      <c r="E4515" s="3"/>
      <c r="Q4515"/>
      <c r="R4515"/>
      <c r="S4515"/>
    </row>
    <row r="4516" spans="1:19" x14ac:dyDescent="0.25">
      <c r="A4516" s="1">
        <v>4515</v>
      </c>
      <c r="B4516" s="1" t="s">
        <v>5257</v>
      </c>
      <c r="C4516" s="6">
        <v>60000</v>
      </c>
      <c r="D4516" s="3"/>
      <c r="E4516" s="3"/>
      <c r="Q4516"/>
      <c r="R4516"/>
      <c r="S4516"/>
    </row>
    <row r="4517" spans="1:19" x14ac:dyDescent="0.25">
      <c r="A4517" s="1">
        <v>4516</v>
      </c>
      <c r="B4517" s="1" t="s">
        <v>5258</v>
      </c>
      <c r="C4517" s="7">
        <v>72600</v>
      </c>
      <c r="D4517" s="3"/>
      <c r="E4517" s="3"/>
      <c r="Q4517"/>
      <c r="R4517"/>
      <c r="S4517"/>
    </row>
    <row r="4518" spans="1:19" x14ac:dyDescent="0.25">
      <c r="A4518" s="1">
        <v>4517</v>
      </c>
      <c r="B4518" s="1" t="s">
        <v>5259</v>
      </c>
      <c r="C4518" s="7">
        <v>89540</v>
      </c>
      <c r="D4518" s="3"/>
      <c r="E4518" s="3"/>
      <c r="Q4518"/>
      <c r="R4518"/>
      <c r="S4518"/>
    </row>
    <row r="4519" spans="1:19" x14ac:dyDescent="0.25">
      <c r="A4519" s="1">
        <v>4518</v>
      </c>
      <c r="B4519" s="1" t="s">
        <v>5260</v>
      </c>
      <c r="C4519" s="7">
        <v>65000</v>
      </c>
      <c r="D4519" s="3"/>
      <c r="E4519" s="3"/>
      <c r="Q4519"/>
      <c r="R4519"/>
      <c r="S4519"/>
    </row>
    <row r="4520" spans="1:19" x14ac:dyDescent="0.25">
      <c r="A4520" s="1">
        <v>4519</v>
      </c>
      <c r="B4520" s="1" t="s">
        <v>5261</v>
      </c>
      <c r="C4520" s="6">
        <v>184500</v>
      </c>
      <c r="D4520" s="3"/>
      <c r="E4520" s="3"/>
      <c r="Q4520"/>
      <c r="R4520"/>
      <c r="S4520"/>
    </row>
    <row r="4521" spans="1:19" x14ac:dyDescent="0.25">
      <c r="A4521" s="1">
        <v>4520</v>
      </c>
      <c r="B4521" s="1" t="s">
        <v>5262</v>
      </c>
      <c r="C4521" s="6">
        <v>63000</v>
      </c>
      <c r="D4521" s="3"/>
      <c r="E4521" s="3"/>
      <c r="Q4521"/>
      <c r="R4521"/>
      <c r="S4521"/>
    </row>
    <row r="4522" spans="1:19" x14ac:dyDescent="0.25">
      <c r="A4522" s="1">
        <v>4521</v>
      </c>
      <c r="B4522" s="1" t="s">
        <v>5263</v>
      </c>
      <c r="C4522" s="7">
        <v>32500</v>
      </c>
      <c r="D4522" s="3"/>
      <c r="E4522" s="3"/>
      <c r="Q4522"/>
      <c r="R4522"/>
      <c r="S4522"/>
    </row>
    <row r="4523" spans="1:19" x14ac:dyDescent="0.25">
      <c r="A4523" s="1">
        <v>4522</v>
      </c>
      <c r="B4523" s="1" t="s">
        <v>430</v>
      </c>
      <c r="C4523" s="6">
        <v>128400</v>
      </c>
      <c r="D4523" s="3"/>
      <c r="E4523" s="3"/>
      <c r="Q4523"/>
      <c r="R4523"/>
      <c r="S4523"/>
    </row>
    <row r="4524" spans="1:19" x14ac:dyDescent="0.25">
      <c r="A4524" s="1">
        <v>4523</v>
      </c>
      <c r="B4524" s="1" t="s">
        <v>5264</v>
      </c>
      <c r="C4524" s="6">
        <v>82500</v>
      </c>
      <c r="D4524" s="3"/>
      <c r="E4524" s="3"/>
      <c r="Q4524"/>
      <c r="R4524"/>
      <c r="S4524"/>
    </row>
    <row r="4525" spans="1:19" x14ac:dyDescent="0.25">
      <c r="A4525" s="1">
        <v>4524</v>
      </c>
      <c r="B4525" s="1" t="s">
        <v>5265</v>
      </c>
      <c r="C4525" s="7">
        <v>97500</v>
      </c>
      <c r="D4525" s="3"/>
      <c r="E4525" s="3"/>
      <c r="Q4525"/>
      <c r="R4525"/>
      <c r="S4525"/>
    </row>
    <row r="4526" spans="1:19" x14ac:dyDescent="0.25">
      <c r="A4526" s="1">
        <v>4525</v>
      </c>
      <c r="B4526" s="1" t="s">
        <v>5266</v>
      </c>
      <c r="C4526" s="7">
        <v>151250</v>
      </c>
      <c r="D4526" s="3"/>
      <c r="E4526" s="3"/>
      <c r="Q4526"/>
      <c r="R4526"/>
      <c r="S4526"/>
    </row>
    <row r="4527" spans="1:19" x14ac:dyDescent="0.25">
      <c r="A4527" s="1">
        <v>4526</v>
      </c>
      <c r="B4527" s="1" t="s">
        <v>5267</v>
      </c>
      <c r="C4527" s="7">
        <v>254100</v>
      </c>
      <c r="D4527" s="3"/>
      <c r="E4527" s="3"/>
      <c r="Q4527"/>
      <c r="R4527"/>
      <c r="S4527"/>
    </row>
    <row r="4528" spans="1:19" x14ac:dyDescent="0.25">
      <c r="A4528" s="1">
        <v>4527</v>
      </c>
      <c r="B4528" s="1" t="s">
        <v>5268</v>
      </c>
      <c r="C4528" s="6">
        <v>237000</v>
      </c>
      <c r="D4528" s="3"/>
      <c r="E4528" s="3"/>
      <c r="Q4528"/>
      <c r="R4528"/>
      <c r="S4528"/>
    </row>
    <row r="4529" spans="1:19" x14ac:dyDescent="0.25">
      <c r="A4529" s="1">
        <v>4528</v>
      </c>
      <c r="B4529" s="1" t="s">
        <v>5269</v>
      </c>
      <c r="C4529" s="6">
        <v>124500</v>
      </c>
      <c r="D4529" s="3"/>
      <c r="E4529" s="3"/>
      <c r="Q4529"/>
      <c r="R4529"/>
      <c r="S4529"/>
    </row>
    <row r="4530" spans="1:19" x14ac:dyDescent="0.25">
      <c r="A4530" s="1">
        <v>4529</v>
      </c>
      <c r="B4530" s="1" t="s">
        <v>766</v>
      </c>
      <c r="C4530" s="7">
        <v>58080</v>
      </c>
      <c r="D4530" s="3"/>
      <c r="E4530" s="3"/>
      <c r="Q4530"/>
      <c r="R4530"/>
      <c r="S4530"/>
    </row>
    <row r="4531" spans="1:19" x14ac:dyDescent="0.25">
      <c r="A4531" s="1">
        <v>4530</v>
      </c>
      <c r="B4531" s="1" t="s">
        <v>5270</v>
      </c>
      <c r="C4531" s="7">
        <v>302500</v>
      </c>
      <c r="D4531" s="3"/>
      <c r="E4531" s="3"/>
      <c r="Q4531"/>
      <c r="R4531"/>
      <c r="S4531"/>
    </row>
    <row r="4532" spans="1:19" x14ac:dyDescent="0.25">
      <c r="A4532" s="1">
        <v>4531</v>
      </c>
      <c r="B4532" s="1" t="s">
        <v>5271</v>
      </c>
      <c r="C4532" s="7">
        <v>65000</v>
      </c>
      <c r="D4532" s="3"/>
      <c r="E4532" s="3"/>
      <c r="Q4532"/>
      <c r="R4532"/>
      <c r="S4532"/>
    </row>
    <row r="4533" spans="1:19" x14ac:dyDescent="0.25">
      <c r="A4533" s="1">
        <v>4532</v>
      </c>
      <c r="B4533" s="1" t="s">
        <v>5272</v>
      </c>
      <c r="C4533" s="7">
        <v>605000</v>
      </c>
      <c r="D4533" s="3"/>
      <c r="E4533" s="3"/>
      <c r="Q4533"/>
      <c r="R4533"/>
      <c r="S4533"/>
    </row>
    <row r="4534" spans="1:19" x14ac:dyDescent="0.25">
      <c r="A4534" s="1">
        <v>4533</v>
      </c>
      <c r="B4534" s="1" t="s">
        <v>5273</v>
      </c>
      <c r="C4534" s="6">
        <v>975000</v>
      </c>
      <c r="D4534" s="3"/>
      <c r="E4534" s="3"/>
      <c r="Q4534"/>
      <c r="R4534"/>
      <c r="S4534"/>
    </row>
    <row r="4535" spans="1:19" x14ac:dyDescent="0.25">
      <c r="A4535" s="1">
        <v>4534</v>
      </c>
      <c r="B4535" s="1" t="s">
        <v>5274</v>
      </c>
      <c r="C4535" s="7">
        <v>364000</v>
      </c>
      <c r="D4535" s="3"/>
      <c r="E4535" s="3"/>
      <c r="Q4535"/>
      <c r="R4535"/>
      <c r="S4535"/>
    </row>
    <row r="4536" spans="1:19" x14ac:dyDescent="0.25">
      <c r="A4536" s="1">
        <v>4535</v>
      </c>
      <c r="B4536" s="1" t="s">
        <v>5275</v>
      </c>
      <c r="C4536" s="7">
        <v>43439</v>
      </c>
      <c r="D4536" s="3"/>
      <c r="E4536" s="3"/>
      <c r="Q4536"/>
      <c r="R4536"/>
      <c r="S4536"/>
    </row>
    <row r="4537" spans="1:19" x14ac:dyDescent="0.25">
      <c r="A4537" s="1">
        <v>4536</v>
      </c>
      <c r="B4537" s="1" t="s">
        <v>5276</v>
      </c>
      <c r="C4537" s="6">
        <v>56148</v>
      </c>
      <c r="D4537" s="3"/>
      <c r="E4537" s="3"/>
      <c r="Q4537"/>
      <c r="R4537"/>
      <c r="S4537"/>
    </row>
    <row r="4538" spans="1:19" x14ac:dyDescent="0.25">
      <c r="A4538" s="1">
        <v>4537</v>
      </c>
      <c r="B4538" s="1" t="s">
        <v>5277</v>
      </c>
      <c r="C4538" s="7">
        <v>45859</v>
      </c>
      <c r="D4538" s="3"/>
      <c r="E4538" s="3"/>
      <c r="Q4538"/>
      <c r="R4538"/>
      <c r="S4538"/>
    </row>
    <row r="4539" spans="1:19" x14ac:dyDescent="0.25">
      <c r="A4539" s="1">
        <v>4538</v>
      </c>
      <c r="B4539" s="1" t="s">
        <v>5278</v>
      </c>
      <c r="C4539" s="6">
        <v>222000</v>
      </c>
      <c r="D4539" s="3"/>
      <c r="E4539" s="3"/>
      <c r="Q4539"/>
      <c r="R4539"/>
      <c r="S4539"/>
    </row>
    <row r="4540" spans="1:19" x14ac:dyDescent="0.25">
      <c r="A4540" s="1">
        <v>4539</v>
      </c>
      <c r="B4540" s="1" t="s">
        <v>5279</v>
      </c>
      <c r="C4540" s="6">
        <v>222000</v>
      </c>
      <c r="D4540" s="3"/>
      <c r="E4540" s="3"/>
      <c r="Q4540"/>
      <c r="R4540"/>
      <c r="S4540"/>
    </row>
    <row r="4541" spans="1:19" x14ac:dyDescent="0.25">
      <c r="A4541" s="1">
        <v>4540</v>
      </c>
      <c r="B4541" s="1" t="s">
        <v>5280</v>
      </c>
      <c r="C4541" s="6">
        <v>222000</v>
      </c>
      <c r="D4541" s="3"/>
      <c r="E4541" s="3"/>
      <c r="Q4541"/>
      <c r="R4541"/>
      <c r="S4541"/>
    </row>
    <row r="4542" spans="1:19" x14ac:dyDescent="0.25">
      <c r="A4542" s="1">
        <v>4541</v>
      </c>
      <c r="B4542" s="1" t="s">
        <v>974</v>
      </c>
      <c r="C4542" s="7">
        <v>117000</v>
      </c>
      <c r="D4542" s="3"/>
      <c r="E4542" s="3"/>
      <c r="Q4542"/>
      <c r="R4542"/>
      <c r="S4542"/>
    </row>
    <row r="4543" spans="1:19" x14ac:dyDescent="0.25">
      <c r="A4543" s="1">
        <v>4542</v>
      </c>
      <c r="B4543" s="1" t="s">
        <v>5281</v>
      </c>
      <c r="C4543" s="7">
        <v>2178000</v>
      </c>
      <c r="D4543" s="3"/>
      <c r="E4543" s="3"/>
      <c r="Q4543"/>
      <c r="R4543"/>
      <c r="S4543"/>
    </row>
    <row r="4544" spans="1:19" x14ac:dyDescent="0.25">
      <c r="A4544" s="1">
        <v>4543</v>
      </c>
      <c r="B4544" s="1" t="s">
        <v>5282</v>
      </c>
      <c r="C4544" s="7">
        <v>4235000</v>
      </c>
      <c r="D4544" s="3"/>
      <c r="E4544" s="3"/>
      <c r="Q4544"/>
      <c r="R4544"/>
      <c r="S4544"/>
    </row>
    <row r="4545" spans="1:19" x14ac:dyDescent="0.25">
      <c r="A4545" s="1">
        <v>4544</v>
      </c>
      <c r="B4545" s="1" t="s">
        <v>5283</v>
      </c>
      <c r="C4545" s="7">
        <v>70180</v>
      </c>
      <c r="D4545" s="3"/>
      <c r="E4545" s="3"/>
      <c r="Q4545"/>
      <c r="R4545"/>
      <c r="S4545"/>
    </row>
    <row r="4546" spans="1:19" x14ac:dyDescent="0.25">
      <c r="A4546" s="1">
        <v>4545</v>
      </c>
      <c r="B4546" s="1" t="s">
        <v>5284</v>
      </c>
      <c r="C4546" s="6">
        <v>128520</v>
      </c>
      <c r="D4546" s="3"/>
      <c r="E4546" s="3"/>
      <c r="Q4546"/>
      <c r="R4546"/>
      <c r="S4546"/>
    </row>
    <row r="4547" spans="1:19" x14ac:dyDescent="0.25">
      <c r="A4547" s="1">
        <v>4546</v>
      </c>
      <c r="B4547" s="1" t="s">
        <v>5285</v>
      </c>
      <c r="C4547" s="6">
        <v>528000</v>
      </c>
      <c r="D4547" s="3"/>
      <c r="E4547" s="3"/>
      <c r="Q4547"/>
      <c r="R4547"/>
      <c r="S4547"/>
    </row>
    <row r="4548" spans="1:19" x14ac:dyDescent="0.25">
      <c r="A4548" s="1">
        <v>4547</v>
      </c>
      <c r="B4548" s="1" t="s">
        <v>5286</v>
      </c>
      <c r="C4548" s="6">
        <v>151500</v>
      </c>
      <c r="D4548" s="3"/>
      <c r="E4548" s="3"/>
      <c r="Q4548"/>
      <c r="R4548"/>
      <c r="S4548"/>
    </row>
    <row r="4549" spans="1:19" x14ac:dyDescent="0.25">
      <c r="A4549" s="1">
        <v>4548</v>
      </c>
      <c r="B4549" s="1" t="s">
        <v>5287</v>
      </c>
      <c r="C4549" s="6">
        <v>288000</v>
      </c>
      <c r="D4549" s="3"/>
      <c r="E4549" s="3"/>
      <c r="Q4549"/>
      <c r="R4549"/>
      <c r="S4549"/>
    </row>
    <row r="4550" spans="1:19" x14ac:dyDescent="0.25">
      <c r="A4550" s="1">
        <v>4549</v>
      </c>
      <c r="B4550" s="1" t="s">
        <v>5288</v>
      </c>
      <c r="C4550" s="7">
        <v>168190</v>
      </c>
      <c r="D4550" s="3"/>
      <c r="E4550" s="3"/>
      <c r="Q4550"/>
      <c r="R4550"/>
      <c r="S4550"/>
    </row>
    <row r="4551" spans="1:19" x14ac:dyDescent="0.25">
      <c r="A4551" s="1">
        <v>4550</v>
      </c>
      <c r="B4551" s="1" t="s">
        <v>5289</v>
      </c>
      <c r="C4551" s="7">
        <v>137940</v>
      </c>
      <c r="D4551" s="3"/>
      <c r="E4551" s="3"/>
      <c r="Q4551"/>
      <c r="R4551"/>
      <c r="S4551"/>
    </row>
    <row r="4552" spans="1:19" x14ac:dyDescent="0.25">
      <c r="A4552" s="1">
        <v>4551</v>
      </c>
      <c r="B4552" s="1" t="s">
        <v>5290</v>
      </c>
      <c r="C4552" s="6">
        <v>180000</v>
      </c>
      <c r="D4552" s="3"/>
      <c r="E4552" s="3"/>
      <c r="Q4552"/>
      <c r="R4552"/>
      <c r="S4552"/>
    </row>
    <row r="4553" spans="1:19" x14ac:dyDescent="0.25">
      <c r="A4553" s="1">
        <v>4552</v>
      </c>
      <c r="B4553" s="1" t="s">
        <v>5291</v>
      </c>
      <c r="C4553" s="6">
        <v>120000</v>
      </c>
      <c r="D4553" s="3"/>
      <c r="E4553" s="3"/>
      <c r="Q4553"/>
      <c r="R4553"/>
      <c r="S4553"/>
    </row>
    <row r="4554" spans="1:19" x14ac:dyDescent="0.25">
      <c r="A4554" s="1">
        <v>4553</v>
      </c>
      <c r="B4554" s="1" t="s">
        <v>5292</v>
      </c>
      <c r="C4554" s="6">
        <v>153000</v>
      </c>
      <c r="D4554" s="3"/>
      <c r="E4554" s="3"/>
      <c r="Q4554"/>
      <c r="R4554"/>
      <c r="S4554"/>
    </row>
    <row r="4555" spans="1:19" x14ac:dyDescent="0.25">
      <c r="A4555" s="1">
        <v>4554</v>
      </c>
      <c r="B4555" s="1" t="s">
        <v>5293</v>
      </c>
      <c r="C4555" s="6">
        <v>288000</v>
      </c>
      <c r="D4555" s="3"/>
      <c r="E4555" s="3"/>
      <c r="Q4555"/>
      <c r="R4555"/>
      <c r="S4555"/>
    </row>
    <row r="4556" spans="1:19" x14ac:dyDescent="0.25">
      <c r="A4556" s="1">
        <v>4555</v>
      </c>
      <c r="B4556" s="1" t="s">
        <v>5294</v>
      </c>
      <c r="C4556" s="6">
        <v>153000</v>
      </c>
      <c r="D4556" s="3"/>
      <c r="E4556" s="3"/>
      <c r="Q4556"/>
      <c r="R4556"/>
      <c r="S4556"/>
    </row>
    <row r="4557" spans="1:19" x14ac:dyDescent="0.25">
      <c r="A4557" s="1">
        <v>4556</v>
      </c>
      <c r="B4557" s="1" t="s">
        <v>5295</v>
      </c>
      <c r="C4557" s="7">
        <v>64130</v>
      </c>
      <c r="D4557" s="3"/>
      <c r="E4557" s="3"/>
      <c r="Q4557"/>
      <c r="R4557"/>
      <c r="S4557"/>
    </row>
    <row r="4558" spans="1:19" x14ac:dyDescent="0.25">
      <c r="A4558" s="1">
        <v>4557</v>
      </c>
      <c r="B4558" s="1" t="s">
        <v>5296</v>
      </c>
      <c r="C4558" s="7">
        <v>59290</v>
      </c>
      <c r="D4558" s="3"/>
      <c r="E4558" s="3"/>
      <c r="Q4558"/>
      <c r="R4558"/>
      <c r="S4558"/>
    </row>
    <row r="4559" spans="1:19" x14ac:dyDescent="0.25">
      <c r="A4559" s="1">
        <v>4558</v>
      </c>
      <c r="B4559" s="1" t="s">
        <v>5297</v>
      </c>
      <c r="C4559" s="6">
        <v>303000</v>
      </c>
      <c r="D4559" s="3"/>
      <c r="E4559" s="3"/>
      <c r="Q4559"/>
      <c r="R4559"/>
      <c r="S4559"/>
    </row>
    <row r="4560" spans="1:19" x14ac:dyDescent="0.25">
      <c r="A4560" s="1">
        <v>4559</v>
      </c>
      <c r="B4560" s="1" t="s">
        <v>5298</v>
      </c>
      <c r="C4560" s="7">
        <v>104000</v>
      </c>
      <c r="D4560" s="3"/>
      <c r="E4560" s="3"/>
      <c r="Q4560"/>
      <c r="R4560"/>
      <c r="S4560"/>
    </row>
    <row r="4561" spans="1:19" x14ac:dyDescent="0.25">
      <c r="A4561" s="1">
        <v>4560</v>
      </c>
      <c r="B4561" s="1" t="s">
        <v>5299</v>
      </c>
      <c r="C4561" s="7">
        <v>258940</v>
      </c>
      <c r="D4561" s="3"/>
      <c r="E4561" s="3"/>
      <c r="Q4561"/>
      <c r="R4561"/>
      <c r="S4561"/>
    </row>
    <row r="4562" spans="1:19" x14ac:dyDescent="0.25">
      <c r="A4562" s="1">
        <v>4561</v>
      </c>
      <c r="B4562" s="1" t="s">
        <v>5300</v>
      </c>
      <c r="C4562" s="6">
        <v>502500</v>
      </c>
      <c r="D4562" s="3"/>
      <c r="E4562" s="3"/>
      <c r="Q4562"/>
      <c r="R4562"/>
      <c r="S4562"/>
    </row>
    <row r="4563" spans="1:19" x14ac:dyDescent="0.25">
      <c r="A4563" s="1">
        <v>4562</v>
      </c>
      <c r="B4563" s="1" t="s">
        <v>5301</v>
      </c>
      <c r="C4563" s="7">
        <v>90750</v>
      </c>
      <c r="D4563" s="3"/>
      <c r="E4563" s="3"/>
      <c r="Q4563"/>
      <c r="R4563"/>
      <c r="S4563"/>
    </row>
    <row r="4564" spans="1:19" x14ac:dyDescent="0.25">
      <c r="A4564" s="1">
        <v>4563</v>
      </c>
      <c r="B4564" s="1" t="s">
        <v>5302</v>
      </c>
      <c r="C4564" s="7">
        <v>217800</v>
      </c>
      <c r="D4564" s="3"/>
      <c r="E4564" s="3"/>
      <c r="Q4564"/>
      <c r="R4564"/>
      <c r="S4564"/>
    </row>
    <row r="4565" spans="1:19" x14ac:dyDescent="0.25">
      <c r="A4565" s="1">
        <v>4564</v>
      </c>
      <c r="B4565" s="1" t="s">
        <v>924</v>
      </c>
      <c r="C4565" s="7">
        <v>423500</v>
      </c>
      <c r="D4565" s="3"/>
      <c r="E4565" s="3"/>
      <c r="Q4565"/>
      <c r="R4565"/>
      <c r="S4565"/>
    </row>
    <row r="4566" spans="1:19" x14ac:dyDescent="0.25">
      <c r="A4566" s="1">
        <v>4565</v>
      </c>
      <c r="B4566" s="1" t="s">
        <v>127</v>
      </c>
      <c r="C4566" s="6">
        <v>40788</v>
      </c>
      <c r="D4566" s="3"/>
      <c r="E4566" s="3"/>
      <c r="Q4566"/>
      <c r="R4566"/>
      <c r="S4566"/>
    </row>
    <row r="4567" spans="1:19" x14ac:dyDescent="0.25">
      <c r="A4567" s="1">
        <v>4566</v>
      </c>
      <c r="B4567" s="1" t="s">
        <v>5303</v>
      </c>
      <c r="C4567" s="7">
        <v>399300</v>
      </c>
      <c r="D4567" s="3"/>
      <c r="E4567" s="3"/>
      <c r="Q4567"/>
      <c r="R4567"/>
      <c r="S4567"/>
    </row>
    <row r="4568" spans="1:19" x14ac:dyDescent="0.25">
      <c r="A4568" s="1">
        <v>4567</v>
      </c>
      <c r="B4568" s="1" t="s">
        <v>551</v>
      </c>
      <c r="C4568" s="7">
        <v>284350</v>
      </c>
      <c r="D4568" s="3"/>
      <c r="E4568" s="3"/>
      <c r="Q4568"/>
      <c r="R4568"/>
      <c r="S4568"/>
    </row>
    <row r="4569" spans="1:19" x14ac:dyDescent="0.25">
      <c r="A4569" s="1">
        <v>4568</v>
      </c>
      <c r="B4569" s="1" t="s">
        <v>5304</v>
      </c>
      <c r="C4569" s="7">
        <v>423500</v>
      </c>
      <c r="D4569" s="3"/>
      <c r="E4569" s="3"/>
      <c r="Q4569"/>
      <c r="R4569"/>
      <c r="S4569"/>
    </row>
    <row r="4570" spans="1:19" x14ac:dyDescent="0.25">
      <c r="A4570" s="1">
        <v>4569</v>
      </c>
      <c r="B4570" s="1" t="s">
        <v>5305</v>
      </c>
      <c r="C4570" s="6">
        <v>105000</v>
      </c>
      <c r="D4570" s="3"/>
      <c r="E4570" s="3"/>
      <c r="Q4570"/>
      <c r="R4570"/>
      <c r="S4570"/>
    </row>
    <row r="4571" spans="1:19" x14ac:dyDescent="0.25">
      <c r="A4571" s="1">
        <v>4570</v>
      </c>
      <c r="B4571" s="1" t="s">
        <v>5306</v>
      </c>
      <c r="C4571" s="7">
        <v>193600</v>
      </c>
      <c r="D4571" s="3"/>
      <c r="E4571" s="3"/>
      <c r="Q4571"/>
      <c r="R4571"/>
      <c r="S4571"/>
    </row>
    <row r="4572" spans="1:19" x14ac:dyDescent="0.25">
      <c r="A4572" s="1">
        <v>4571</v>
      </c>
      <c r="B4572" s="1" t="s">
        <v>5307</v>
      </c>
      <c r="C4572" s="6">
        <v>132000</v>
      </c>
      <c r="D4572" s="3"/>
      <c r="E4572" s="3"/>
      <c r="Q4572"/>
      <c r="R4572"/>
      <c r="S4572"/>
    </row>
    <row r="4573" spans="1:19" x14ac:dyDescent="0.25">
      <c r="A4573" s="1">
        <v>4572</v>
      </c>
      <c r="B4573" s="1" t="s">
        <v>5308</v>
      </c>
      <c r="C4573" s="6">
        <v>117000</v>
      </c>
      <c r="D4573" s="3"/>
      <c r="E4573" s="3"/>
      <c r="Q4573"/>
      <c r="R4573"/>
      <c r="S4573"/>
    </row>
    <row r="4574" spans="1:19" x14ac:dyDescent="0.25">
      <c r="A4574" s="1">
        <v>4573</v>
      </c>
      <c r="B4574" s="1" t="s">
        <v>5309</v>
      </c>
      <c r="C4574" s="7">
        <v>411400</v>
      </c>
      <c r="D4574" s="3"/>
      <c r="E4574" s="3"/>
      <c r="Q4574"/>
      <c r="R4574"/>
      <c r="S4574"/>
    </row>
    <row r="4575" spans="1:19" x14ac:dyDescent="0.25">
      <c r="A4575" s="1">
        <v>4574</v>
      </c>
      <c r="B4575" s="1" t="s">
        <v>552</v>
      </c>
      <c r="C4575" s="6">
        <v>222000</v>
      </c>
      <c r="D4575" s="3"/>
      <c r="E4575" s="3"/>
      <c r="Q4575"/>
      <c r="R4575"/>
      <c r="S4575"/>
    </row>
    <row r="4576" spans="1:19" x14ac:dyDescent="0.25">
      <c r="A4576" s="1">
        <v>4575</v>
      </c>
      <c r="B4576" s="1" t="s">
        <v>925</v>
      </c>
      <c r="C4576" s="7">
        <v>423500</v>
      </c>
      <c r="D4576" s="3"/>
      <c r="E4576" s="3"/>
      <c r="Q4576"/>
      <c r="R4576"/>
      <c r="S4576"/>
    </row>
    <row r="4577" spans="1:19" x14ac:dyDescent="0.25">
      <c r="A4577" s="1">
        <v>4576</v>
      </c>
      <c r="B4577" s="1" t="s">
        <v>5310</v>
      </c>
      <c r="C4577" s="6">
        <v>495000</v>
      </c>
      <c r="D4577" s="3"/>
      <c r="E4577" s="3"/>
      <c r="Q4577"/>
      <c r="R4577"/>
      <c r="S4577"/>
    </row>
    <row r="4578" spans="1:19" x14ac:dyDescent="0.25">
      <c r="A4578" s="1">
        <v>4577</v>
      </c>
      <c r="B4578" s="1" t="s">
        <v>5311</v>
      </c>
      <c r="C4578" s="6">
        <v>132000</v>
      </c>
      <c r="D4578" s="3"/>
      <c r="E4578" s="3"/>
      <c r="Q4578"/>
      <c r="R4578"/>
      <c r="S4578"/>
    </row>
    <row r="4579" spans="1:19" x14ac:dyDescent="0.25">
      <c r="A4579" s="1">
        <v>4578</v>
      </c>
      <c r="B4579" s="1" t="s">
        <v>128</v>
      </c>
      <c r="C4579" s="6">
        <v>41988</v>
      </c>
      <c r="D4579" s="3"/>
      <c r="E4579" s="3"/>
      <c r="Q4579"/>
      <c r="R4579"/>
      <c r="S4579"/>
    </row>
    <row r="4580" spans="1:19" x14ac:dyDescent="0.25">
      <c r="A4580" s="1">
        <v>4579</v>
      </c>
      <c r="B4580" s="1" t="s">
        <v>129</v>
      </c>
      <c r="C4580" s="6">
        <v>39588</v>
      </c>
      <c r="D4580" s="3"/>
      <c r="E4580" s="3"/>
      <c r="Q4580"/>
      <c r="R4580"/>
      <c r="S4580"/>
    </row>
    <row r="4581" spans="1:19" x14ac:dyDescent="0.25">
      <c r="A4581" s="1">
        <v>4580</v>
      </c>
      <c r="B4581" s="1" t="s">
        <v>431</v>
      </c>
      <c r="C4581" s="6">
        <v>128400</v>
      </c>
      <c r="D4581" s="3"/>
      <c r="E4581" s="3"/>
      <c r="Q4581"/>
      <c r="R4581"/>
      <c r="S4581"/>
    </row>
    <row r="4582" spans="1:19" x14ac:dyDescent="0.25">
      <c r="A4582" s="1">
        <v>4581</v>
      </c>
      <c r="B4582" s="1" t="s">
        <v>5312</v>
      </c>
      <c r="C4582" s="7">
        <v>175450</v>
      </c>
      <c r="D4582" s="3"/>
      <c r="E4582" s="3"/>
      <c r="Q4582"/>
      <c r="R4582"/>
      <c r="S4582"/>
    </row>
    <row r="4583" spans="1:19" x14ac:dyDescent="0.25">
      <c r="A4583" s="1">
        <v>4582</v>
      </c>
      <c r="B4583" s="1" t="s">
        <v>5313</v>
      </c>
      <c r="C4583" s="6">
        <v>132000</v>
      </c>
      <c r="D4583" s="3"/>
      <c r="E4583" s="3"/>
      <c r="Q4583"/>
      <c r="R4583"/>
      <c r="S4583"/>
    </row>
    <row r="4584" spans="1:19" x14ac:dyDescent="0.25">
      <c r="A4584" s="1">
        <v>4583</v>
      </c>
      <c r="B4584" s="1" t="s">
        <v>5314</v>
      </c>
      <c r="C4584" s="7">
        <v>56870</v>
      </c>
      <c r="D4584" s="3"/>
      <c r="E4584" s="3"/>
      <c r="Q4584"/>
      <c r="R4584"/>
      <c r="S4584"/>
    </row>
    <row r="4585" spans="1:19" x14ac:dyDescent="0.25">
      <c r="A4585" s="1">
        <v>4584</v>
      </c>
      <c r="B4585" s="1" t="s">
        <v>5315</v>
      </c>
      <c r="C4585" s="6">
        <v>117000</v>
      </c>
      <c r="D4585" s="3"/>
      <c r="E4585" s="3"/>
      <c r="Q4585"/>
      <c r="R4585"/>
      <c r="S4585"/>
    </row>
    <row r="4586" spans="1:19" x14ac:dyDescent="0.25">
      <c r="A4586" s="1">
        <v>4585</v>
      </c>
      <c r="B4586" s="1" t="s">
        <v>5316</v>
      </c>
      <c r="C4586" s="7">
        <v>198440</v>
      </c>
      <c r="D4586" s="3"/>
      <c r="E4586" s="3"/>
      <c r="Q4586"/>
      <c r="R4586"/>
      <c r="S4586"/>
    </row>
    <row r="4587" spans="1:19" x14ac:dyDescent="0.25">
      <c r="A4587" s="1">
        <v>4586</v>
      </c>
      <c r="B4587" s="1" t="s">
        <v>5317</v>
      </c>
      <c r="C4587" s="6">
        <v>103500</v>
      </c>
      <c r="D4587" s="3"/>
      <c r="E4587" s="3"/>
      <c r="Q4587"/>
      <c r="R4587"/>
      <c r="S4587"/>
    </row>
    <row r="4588" spans="1:19" x14ac:dyDescent="0.25">
      <c r="A4588" s="1">
        <v>4587</v>
      </c>
      <c r="B4588" s="1" t="s">
        <v>5318</v>
      </c>
      <c r="C4588" s="6">
        <v>147000</v>
      </c>
      <c r="D4588" s="3"/>
      <c r="E4588" s="3"/>
      <c r="Q4588"/>
      <c r="R4588"/>
      <c r="S4588"/>
    </row>
    <row r="4589" spans="1:19" x14ac:dyDescent="0.25">
      <c r="A4589" s="1">
        <v>4588</v>
      </c>
      <c r="B4589" s="1" t="s">
        <v>432</v>
      </c>
      <c r="C4589" s="6">
        <v>128400</v>
      </c>
      <c r="D4589" s="3"/>
      <c r="E4589" s="3"/>
      <c r="Q4589"/>
      <c r="R4589"/>
      <c r="S4589"/>
    </row>
    <row r="4590" spans="1:19" x14ac:dyDescent="0.25">
      <c r="A4590" s="1">
        <v>4589</v>
      </c>
      <c r="B4590" s="1" t="s">
        <v>5319</v>
      </c>
      <c r="C4590" s="7">
        <v>67760</v>
      </c>
      <c r="D4590" s="3"/>
      <c r="E4590" s="3"/>
      <c r="Q4590"/>
      <c r="R4590"/>
      <c r="S4590"/>
    </row>
    <row r="4591" spans="1:19" x14ac:dyDescent="0.25">
      <c r="A4591" s="1">
        <v>4590</v>
      </c>
      <c r="B4591" s="1" t="s">
        <v>5320</v>
      </c>
      <c r="C4591" s="6">
        <v>64500</v>
      </c>
      <c r="D4591" s="3"/>
      <c r="E4591" s="3"/>
      <c r="Q4591"/>
      <c r="R4591"/>
      <c r="S4591"/>
    </row>
    <row r="4592" spans="1:19" x14ac:dyDescent="0.25">
      <c r="A4592" s="1">
        <v>4591</v>
      </c>
      <c r="B4592" s="1" t="s">
        <v>5321</v>
      </c>
      <c r="C4592" s="7">
        <v>67760</v>
      </c>
      <c r="D4592" s="3"/>
      <c r="E4592" s="3"/>
      <c r="Q4592"/>
      <c r="R4592"/>
      <c r="S4592"/>
    </row>
    <row r="4593" spans="1:19" x14ac:dyDescent="0.25">
      <c r="A4593" s="1">
        <v>4592</v>
      </c>
      <c r="B4593" s="1" t="s">
        <v>5322</v>
      </c>
      <c r="C4593" s="6">
        <v>1425000</v>
      </c>
      <c r="D4593" s="3"/>
      <c r="E4593" s="3"/>
      <c r="Q4593"/>
      <c r="R4593"/>
      <c r="S4593"/>
    </row>
    <row r="4594" spans="1:19" x14ac:dyDescent="0.25">
      <c r="A4594" s="1">
        <v>4593</v>
      </c>
      <c r="B4594" s="1" t="s">
        <v>5323</v>
      </c>
      <c r="C4594" s="6">
        <v>117000</v>
      </c>
      <c r="D4594" s="3"/>
      <c r="E4594" s="3"/>
      <c r="Q4594"/>
      <c r="R4594"/>
      <c r="S4594"/>
    </row>
    <row r="4595" spans="1:19" x14ac:dyDescent="0.25">
      <c r="A4595" s="1">
        <v>4594</v>
      </c>
      <c r="B4595" s="1" t="s">
        <v>5324</v>
      </c>
      <c r="C4595" s="6">
        <v>184500</v>
      </c>
      <c r="D4595" s="3"/>
      <c r="E4595" s="3"/>
      <c r="Q4595"/>
      <c r="R4595"/>
      <c r="S4595"/>
    </row>
    <row r="4596" spans="1:19" x14ac:dyDescent="0.25">
      <c r="A4596" s="1">
        <v>4595</v>
      </c>
      <c r="B4596" s="1" t="s">
        <v>5325</v>
      </c>
      <c r="C4596" s="6">
        <v>63000</v>
      </c>
      <c r="D4596" s="3"/>
      <c r="E4596" s="3"/>
      <c r="Q4596"/>
      <c r="R4596"/>
      <c r="S4596"/>
    </row>
    <row r="4597" spans="1:19" x14ac:dyDescent="0.25">
      <c r="A4597" s="1">
        <v>4596</v>
      </c>
      <c r="B4597" s="1" t="s">
        <v>130</v>
      </c>
      <c r="C4597" s="6">
        <v>39588</v>
      </c>
      <c r="D4597" s="3"/>
      <c r="E4597" s="3"/>
      <c r="Q4597"/>
      <c r="R4597"/>
      <c r="S4597"/>
    </row>
    <row r="4598" spans="1:19" x14ac:dyDescent="0.25">
      <c r="A4598" s="1">
        <v>4597</v>
      </c>
      <c r="B4598" s="1" t="s">
        <v>926</v>
      </c>
      <c r="C4598" s="7">
        <v>217800</v>
      </c>
      <c r="D4598" s="3"/>
      <c r="E4598" s="3"/>
      <c r="Q4598"/>
      <c r="R4598"/>
      <c r="S4598"/>
    </row>
    <row r="4599" spans="1:19" x14ac:dyDescent="0.25">
      <c r="A4599" s="1">
        <v>4598</v>
      </c>
      <c r="B4599" s="1" t="s">
        <v>433</v>
      </c>
      <c r="C4599" s="6">
        <v>128400</v>
      </c>
      <c r="D4599" s="3"/>
      <c r="E4599" s="3"/>
      <c r="Q4599"/>
      <c r="R4599"/>
      <c r="S4599"/>
    </row>
    <row r="4600" spans="1:19" x14ac:dyDescent="0.25">
      <c r="A4600" s="1">
        <v>4599</v>
      </c>
      <c r="B4600" s="1" t="s">
        <v>5326</v>
      </c>
      <c r="C4600" s="7">
        <v>62400</v>
      </c>
      <c r="D4600" s="3"/>
      <c r="E4600" s="3"/>
      <c r="Q4600"/>
      <c r="R4600"/>
      <c r="S4600"/>
    </row>
    <row r="4601" spans="1:19" x14ac:dyDescent="0.25">
      <c r="A4601" s="1">
        <v>4600</v>
      </c>
      <c r="B4601" s="1" t="s">
        <v>5327</v>
      </c>
      <c r="C4601" s="6">
        <v>82500</v>
      </c>
      <c r="D4601" s="3"/>
      <c r="E4601" s="3"/>
      <c r="Q4601"/>
      <c r="R4601"/>
      <c r="S4601"/>
    </row>
    <row r="4602" spans="1:19" x14ac:dyDescent="0.25">
      <c r="A4602" s="1">
        <v>4601</v>
      </c>
      <c r="B4602" s="1" t="s">
        <v>5328</v>
      </c>
      <c r="C4602" s="6">
        <v>108000</v>
      </c>
      <c r="D4602" s="3"/>
      <c r="E4602" s="3"/>
      <c r="Q4602"/>
      <c r="R4602"/>
      <c r="S4602"/>
    </row>
    <row r="4603" spans="1:19" x14ac:dyDescent="0.25">
      <c r="A4603" s="1">
        <v>4602</v>
      </c>
      <c r="B4603" s="1" t="s">
        <v>5329</v>
      </c>
      <c r="C4603" s="7">
        <v>97500</v>
      </c>
      <c r="D4603" s="3"/>
      <c r="E4603" s="3"/>
      <c r="Q4603"/>
      <c r="R4603"/>
      <c r="S4603"/>
    </row>
    <row r="4604" spans="1:19" x14ac:dyDescent="0.25">
      <c r="A4604" s="1">
        <v>4603</v>
      </c>
      <c r="B4604" s="1" t="s">
        <v>5330</v>
      </c>
      <c r="C4604" s="6">
        <v>724500</v>
      </c>
      <c r="D4604" s="3"/>
      <c r="E4604" s="3"/>
      <c r="Q4604"/>
      <c r="R4604"/>
      <c r="S4604"/>
    </row>
    <row r="4605" spans="1:19" x14ac:dyDescent="0.25">
      <c r="A4605" s="1">
        <v>4604</v>
      </c>
      <c r="B4605" s="1" t="s">
        <v>5331</v>
      </c>
      <c r="C4605" s="6">
        <v>207000</v>
      </c>
      <c r="D4605" s="3"/>
      <c r="E4605" s="3"/>
      <c r="Q4605"/>
      <c r="R4605"/>
      <c r="S4605"/>
    </row>
    <row r="4606" spans="1:19" x14ac:dyDescent="0.25">
      <c r="A4606" s="1">
        <v>4605</v>
      </c>
      <c r="B4606" s="1" t="s">
        <v>5332</v>
      </c>
      <c r="C4606" s="6">
        <v>124500</v>
      </c>
      <c r="D4606" s="3"/>
      <c r="E4606" s="3"/>
      <c r="Q4606"/>
      <c r="R4606"/>
      <c r="S4606"/>
    </row>
    <row r="4607" spans="1:19" x14ac:dyDescent="0.25">
      <c r="A4607" s="1">
        <v>4606</v>
      </c>
      <c r="B4607" s="1" t="s">
        <v>5333</v>
      </c>
      <c r="C4607" s="6">
        <v>87000</v>
      </c>
      <c r="D4607" s="3"/>
      <c r="E4607" s="3"/>
      <c r="Q4607"/>
      <c r="R4607"/>
      <c r="S4607"/>
    </row>
    <row r="4608" spans="1:19" x14ac:dyDescent="0.25">
      <c r="A4608" s="1">
        <v>4607</v>
      </c>
      <c r="B4608" s="1" t="s">
        <v>5334</v>
      </c>
      <c r="C4608" s="6">
        <v>78000</v>
      </c>
      <c r="D4608" s="3"/>
      <c r="E4608" s="3"/>
      <c r="Q4608"/>
      <c r="R4608"/>
      <c r="S4608"/>
    </row>
    <row r="4609" spans="1:19" x14ac:dyDescent="0.25">
      <c r="A4609" s="1">
        <v>4608</v>
      </c>
      <c r="B4609" s="1" t="s">
        <v>434</v>
      </c>
      <c r="C4609" s="6">
        <v>256800</v>
      </c>
      <c r="D4609" s="3"/>
      <c r="E4609" s="3"/>
      <c r="Q4609"/>
      <c r="R4609"/>
      <c r="S4609"/>
    </row>
    <row r="4610" spans="1:19" x14ac:dyDescent="0.25">
      <c r="A4610" s="1">
        <v>4609</v>
      </c>
      <c r="B4610" s="1" t="s">
        <v>5335</v>
      </c>
      <c r="C4610" s="7">
        <v>72600</v>
      </c>
      <c r="D4610" s="3"/>
      <c r="E4610" s="3"/>
      <c r="Q4610"/>
      <c r="R4610"/>
      <c r="S4610"/>
    </row>
    <row r="4611" spans="1:19" x14ac:dyDescent="0.25">
      <c r="A4611" s="1">
        <v>4610</v>
      </c>
      <c r="B4611" s="1" t="s">
        <v>5336</v>
      </c>
      <c r="C4611" s="6">
        <v>1065000</v>
      </c>
      <c r="D4611" s="3"/>
      <c r="E4611" s="3"/>
      <c r="Q4611"/>
      <c r="R4611"/>
      <c r="S4611"/>
    </row>
    <row r="4612" spans="1:19" x14ac:dyDescent="0.25">
      <c r="A4612" s="1">
        <v>4611</v>
      </c>
      <c r="B4612" s="1" t="s">
        <v>5337</v>
      </c>
      <c r="C4612" s="6">
        <v>37188</v>
      </c>
      <c r="D4612" s="3"/>
      <c r="E4612" s="3"/>
      <c r="Q4612"/>
      <c r="R4612"/>
      <c r="S4612"/>
    </row>
    <row r="4613" spans="1:19" x14ac:dyDescent="0.25">
      <c r="A4613" s="1">
        <v>4612</v>
      </c>
      <c r="B4613" s="1" t="s">
        <v>5338</v>
      </c>
      <c r="C4613" s="6">
        <v>37188</v>
      </c>
      <c r="D4613" s="3"/>
      <c r="E4613" s="3"/>
      <c r="Q4613"/>
      <c r="R4613"/>
      <c r="S4613"/>
    </row>
    <row r="4614" spans="1:19" x14ac:dyDescent="0.25">
      <c r="A4614" s="1">
        <v>4613</v>
      </c>
      <c r="B4614" s="1" t="s">
        <v>5339</v>
      </c>
      <c r="C4614" s="6">
        <v>56148</v>
      </c>
      <c r="D4614" s="3"/>
      <c r="E4614" s="3"/>
      <c r="Q4614"/>
      <c r="R4614"/>
      <c r="S4614"/>
    </row>
    <row r="4615" spans="1:19" x14ac:dyDescent="0.25">
      <c r="A4615" s="1">
        <v>4614</v>
      </c>
      <c r="B4615" s="1" t="s">
        <v>5340</v>
      </c>
      <c r="C4615" s="6">
        <v>222000</v>
      </c>
      <c r="D4615" s="3"/>
      <c r="E4615" s="3"/>
      <c r="Q4615"/>
      <c r="R4615"/>
      <c r="S4615"/>
    </row>
    <row r="4616" spans="1:19" x14ac:dyDescent="0.25">
      <c r="A4616" s="1">
        <v>4615</v>
      </c>
      <c r="B4616" s="1" t="s">
        <v>5341</v>
      </c>
      <c r="C4616" s="7">
        <v>211750</v>
      </c>
      <c r="D4616" s="3"/>
      <c r="E4616" s="3"/>
      <c r="Q4616"/>
      <c r="R4616"/>
      <c r="S4616"/>
    </row>
    <row r="4617" spans="1:19" x14ac:dyDescent="0.25">
      <c r="A4617" s="1">
        <v>4616</v>
      </c>
      <c r="B4617" s="1" t="s">
        <v>5342</v>
      </c>
      <c r="C4617" s="6">
        <v>90000</v>
      </c>
      <c r="D4617" s="3"/>
      <c r="E4617" s="3"/>
      <c r="Q4617"/>
      <c r="R4617"/>
      <c r="S4617"/>
    </row>
    <row r="4618" spans="1:19" x14ac:dyDescent="0.25">
      <c r="A4618" s="1">
        <v>4617</v>
      </c>
      <c r="B4618" s="1" t="s">
        <v>5343</v>
      </c>
      <c r="C4618" s="6">
        <v>2790000</v>
      </c>
      <c r="D4618" s="3"/>
      <c r="E4618" s="3"/>
      <c r="Q4618"/>
      <c r="R4618"/>
      <c r="S4618"/>
    </row>
    <row r="4619" spans="1:19" x14ac:dyDescent="0.25">
      <c r="A4619" s="1">
        <v>4618</v>
      </c>
      <c r="B4619" s="1" t="s">
        <v>5344</v>
      </c>
      <c r="C4619" s="7">
        <v>66550</v>
      </c>
      <c r="D4619" s="3"/>
      <c r="E4619" s="3"/>
      <c r="Q4619"/>
      <c r="R4619"/>
      <c r="S4619"/>
    </row>
    <row r="4620" spans="1:19" x14ac:dyDescent="0.25">
      <c r="A4620" s="1">
        <v>4619</v>
      </c>
      <c r="B4620" s="1" t="s">
        <v>5345</v>
      </c>
      <c r="C4620" s="6">
        <v>528000</v>
      </c>
      <c r="D4620" s="3"/>
      <c r="E4620" s="3"/>
      <c r="Q4620"/>
      <c r="R4620"/>
      <c r="S4620"/>
    </row>
    <row r="4621" spans="1:19" x14ac:dyDescent="0.25">
      <c r="A4621" s="1">
        <v>4620</v>
      </c>
      <c r="B4621" s="1" t="s">
        <v>5346</v>
      </c>
      <c r="C4621" s="7">
        <v>205700</v>
      </c>
      <c r="D4621" s="3"/>
      <c r="E4621" s="3"/>
      <c r="Q4621"/>
      <c r="R4621"/>
      <c r="S4621"/>
    </row>
    <row r="4622" spans="1:19" x14ac:dyDescent="0.25">
      <c r="A4622" s="1">
        <v>4621</v>
      </c>
      <c r="B4622" s="1" t="s">
        <v>5347</v>
      </c>
      <c r="C4622" s="7">
        <v>266200</v>
      </c>
      <c r="D4622" s="3"/>
      <c r="E4622" s="3"/>
      <c r="Q4622"/>
      <c r="R4622"/>
      <c r="S4622"/>
    </row>
    <row r="4623" spans="1:19" x14ac:dyDescent="0.25">
      <c r="A4623" s="1">
        <v>4622</v>
      </c>
      <c r="B4623" s="1" t="s">
        <v>5348</v>
      </c>
      <c r="C4623" s="6">
        <v>151500</v>
      </c>
      <c r="D4623" s="3"/>
      <c r="E4623" s="3"/>
      <c r="Q4623"/>
      <c r="R4623"/>
      <c r="S4623"/>
    </row>
    <row r="4624" spans="1:19" x14ac:dyDescent="0.25">
      <c r="A4624" s="1">
        <v>4623</v>
      </c>
      <c r="B4624" s="1" t="s">
        <v>5349</v>
      </c>
      <c r="C4624" s="6">
        <v>288000</v>
      </c>
      <c r="D4624" s="3"/>
      <c r="E4624" s="3"/>
      <c r="Q4624"/>
      <c r="R4624"/>
      <c r="S4624"/>
    </row>
    <row r="4625" spans="1:19" x14ac:dyDescent="0.25">
      <c r="A4625" s="1">
        <v>4624</v>
      </c>
      <c r="B4625" s="1" t="s">
        <v>5350</v>
      </c>
      <c r="C4625" s="6">
        <v>181500</v>
      </c>
      <c r="D4625" s="3"/>
      <c r="E4625" s="3"/>
      <c r="Q4625"/>
      <c r="R4625"/>
      <c r="S4625"/>
    </row>
    <row r="4626" spans="1:19" x14ac:dyDescent="0.25">
      <c r="A4626" s="1">
        <v>4625</v>
      </c>
      <c r="B4626" s="1" t="s">
        <v>5351</v>
      </c>
      <c r="C4626" s="6">
        <v>120000</v>
      </c>
      <c r="D4626" s="3"/>
      <c r="E4626" s="3"/>
      <c r="Q4626"/>
      <c r="R4626"/>
      <c r="S4626"/>
    </row>
    <row r="4627" spans="1:19" x14ac:dyDescent="0.25">
      <c r="A4627" s="1">
        <v>4626</v>
      </c>
      <c r="B4627" s="1" t="s">
        <v>5352</v>
      </c>
      <c r="C4627" s="6">
        <v>105000</v>
      </c>
      <c r="D4627" s="3"/>
      <c r="E4627" s="3"/>
      <c r="Q4627"/>
      <c r="R4627"/>
      <c r="S4627"/>
    </row>
    <row r="4628" spans="1:19" x14ac:dyDescent="0.25">
      <c r="A4628" s="1">
        <v>4627</v>
      </c>
      <c r="B4628" s="1" t="s">
        <v>5353</v>
      </c>
      <c r="C4628" s="6">
        <v>130500</v>
      </c>
      <c r="D4628" s="3"/>
      <c r="E4628" s="3"/>
      <c r="Q4628"/>
      <c r="R4628"/>
      <c r="S4628"/>
    </row>
    <row r="4629" spans="1:19" x14ac:dyDescent="0.25">
      <c r="A4629" s="1">
        <v>4628</v>
      </c>
      <c r="B4629" s="1" t="s">
        <v>5354</v>
      </c>
      <c r="C4629" s="7">
        <v>97500</v>
      </c>
      <c r="D4629" s="3"/>
      <c r="E4629" s="3"/>
      <c r="Q4629"/>
      <c r="R4629"/>
      <c r="S4629"/>
    </row>
    <row r="4630" spans="1:19" x14ac:dyDescent="0.25">
      <c r="A4630" s="1">
        <v>4629</v>
      </c>
      <c r="B4630" s="1" t="s">
        <v>5355</v>
      </c>
      <c r="C4630" s="7">
        <v>64130</v>
      </c>
      <c r="D4630" s="3"/>
      <c r="E4630" s="3"/>
      <c r="Q4630"/>
      <c r="R4630"/>
      <c r="S4630"/>
    </row>
    <row r="4631" spans="1:19" x14ac:dyDescent="0.25">
      <c r="A4631" s="1">
        <v>4630</v>
      </c>
      <c r="B4631" s="1" t="s">
        <v>5356</v>
      </c>
      <c r="C4631" s="7">
        <v>62920</v>
      </c>
      <c r="D4631" s="3"/>
      <c r="E4631" s="3"/>
      <c r="Q4631"/>
      <c r="R4631"/>
      <c r="S4631"/>
    </row>
    <row r="4632" spans="1:19" x14ac:dyDescent="0.25">
      <c r="A4632" s="1">
        <v>4631</v>
      </c>
      <c r="B4632" s="1" t="s">
        <v>5357</v>
      </c>
      <c r="C4632" s="7">
        <v>59290</v>
      </c>
      <c r="D4632" s="3"/>
      <c r="E4632" s="3"/>
      <c r="Q4632"/>
      <c r="R4632"/>
      <c r="S4632"/>
    </row>
    <row r="4633" spans="1:19" x14ac:dyDescent="0.25">
      <c r="A4633" s="1">
        <v>4632</v>
      </c>
      <c r="B4633" s="1" t="s">
        <v>5358</v>
      </c>
      <c r="C4633" s="6">
        <v>303000</v>
      </c>
      <c r="D4633" s="3"/>
      <c r="E4633" s="3"/>
      <c r="Q4633"/>
      <c r="R4633"/>
      <c r="S4633"/>
    </row>
    <row r="4634" spans="1:19" x14ac:dyDescent="0.25">
      <c r="A4634" s="1">
        <v>4633</v>
      </c>
      <c r="B4634" s="1" t="s">
        <v>5359</v>
      </c>
      <c r="C4634" s="7">
        <v>64130</v>
      </c>
      <c r="D4634" s="3"/>
      <c r="E4634" s="3"/>
      <c r="Q4634"/>
      <c r="R4634"/>
      <c r="S4634"/>
    </row>
    <row r="4635" spans="1:19" x14ac:dyDescent="0.25">
      <c r="A4635" s="1">
        <v>4634</v>
      </c>
      <c r="B4635" s="1" t="s">
        <v>5360</v>
      </c>
      <c r="C4635" s="7">
        <v>59290</v>
      </c>
      <c r="D4635" s="3"/>
      <c r="E4635" s="3"/>
      <c r="Q4635"/>
      <c r="R4635"/>
      <c r="S4635"/>
    </row>
    <row r="4636" spans="1:19" x14ac:dyDescent="0.25">
      <c r="A4636" s="1">
        <v>4635</v>
      </c>
      <c r="B4636" s="1" t="s">
        <v>5361</v>
      </c>
      <c r="C4636" s="6">
        <v>288000</v>
      </c>
      <c r="D4636" s="3"/>
      <c r="E4636" s="3"/>
      <c r="Q4636"/>
      <c r="R4636"/>
      <c r="S4636"/>
    </row>
    <row r="4637" spans="1:19" x14ac:dyDescent="0.25">
      <c r="A4637" s="1">
        <v>4636</v>
      </c>
      <c r="B4637" s="1" t="s">
        <v>5362</v>
      </c>
      <c r="C4637" s="6">
        <v>87000</v>
      </c>
      <c r="D4637" s="3"/>
      <c r="E4637" s="3"/>
      <c r="Q4637"/>
      <c r="R4637"/>
      <c r="S4637"/>
    </row>
    <row r="4638" spans="1:19" x14ac:dyDescent="0.25">
      <c r="A4638" s="1">
        <v>4637</v>
      </c>
      <c r="B4638" s="1" t="s">
        <v>5363</v>
      </c>
      <c r="C4638" s="6">
        <v>528000</v>
      </c>
      <c r="D4638" s="3"/>
      <c r="E4638" s="3"/>
      <c r="Q4638"/>
      <c r="R4638"/>
      <c r="S4638"/>
    </row>
    <row r="4639" spans="1:19" x14ac:dyDescent="0.25">
      <c r="A4639" s="1">
        <v>4638</v>
      </c>
      <c r="B4639" s="1" t="s">
        <v>5364</v>
      </c>
      <c r="C4639" s="6">
        <v>363000</v>
      </c>
      <c r="D4639" s="3"/>
      <c r="E4639" s="3"/>
      <c r="Q4639"/>
      <c r="R4639"/>
      <c r="S4639"/>
    </row>
    <row r="4640" spans="1:19" x14ac:dyDescent="0.25">
      <c r="A4640" s="1">
        <v>4639</v>
      </c>
      <c r="B4640" s="1" t="s">
        <v>5365</v>
      </c>
      <c r="C4640" s="7">
        <v>168190</v>
      </c>
      <c r="D4640" s="3"/>
      <c r="E4640" s="3"/>
      <c r="Q4640"/>
      <c r="R4640"/>
      <c r="S4640"/>
    </row>
    <row r="4641" spans="1:19" x14ac:dyDescent="0.25">
      <c r="A4641" s="1">
        <v>4640</v>
      </c>
      <c r="B4641" s="1" t="s">
        <v>5366</v>
      </c>
      <c r="C4641" s="6">
        <v>180000</v>
      </c>
      <c r="D4641" s="3"/>
      <c r="E4641" s="3"/>
      <c r="Q4641"/>
      <c r="R4641"/>
      <c r="S4641"/>
    </row>
    <row r="4642" spans="1:19" x14ac:dyDescent="0.25">
      <c r="A4642" s="1">
        <v>4641</v>
      </c>
      <c r="B4642" s="1" t="s">
        <v>5367</v>
      </c>
      <c r="C4642" s="7">
        <v>90750</v>
      </c>
      <c r="D4642" s="3"/>
      <c r="E4642" s="3"/>
      <c r="Q4642"/>
      <c r="R4642"/>
      <c r="S4642"/>
    </row>
    <row r="4643" spans="1:19" x14ac:dyDescent="0.25">
      <c r="A4643" s="1">
        <v>4642</v>
      </c>
      <c r="B4643" s="1" t="s">
        <v>5368</v>
      </c>
      <c r="C4643" s="6">
        <v>153000</v>
      </c>
      <c r="D4643" s="3"/>
      <c r="E4643" s="3"/>
      <c r="Q4643"/>
      <c r="R4643"/>
      <c r="S4643"/>
    </row>
    <row r="4644" spans="1:19" x14ac:dyDescent="0.25">
      <c r="A4644" s="1">
        <v>4643</v>
      </c>
      <c r="B4644" s="1" t="s">
        <v>5369</v>
      </c>
      <c r="C4644" s="6">
        <v>153000</v>
      </c>
      <c r="D4644" s="3"/>
      <c r="E4644" s="3"/>
      <c r="Q4644"/>
      <c r="R4644"/>
      <c r="S4644"/>
    </row>
    <row r="4645" spans="1:19" x14ac:dyDescent="0.25">
      <c r="A4645" s="1">
        <v>4644</v>
      </c>
      <c r="B4645" s="1" t="s">
        <v>5370</v>
      </c>
      <c r="C4645" s="6">
        <v>130500</v>
      </c>
      <c r="D4645" s="3"/>
      <c r="E4645" s="3"/>
      <c r="Q4645"/>
      <c r="R4645"/>
      <c r="S4645"/>
    </row>
    <row r="4646" spans="1:19" x14ac:dyDescent="0.25">
      <c r="A4646" s="1">
        <v>4645</v>
      </c>
      <c r="B4646" s="1" t="s">
        <v>5371</v>
      </c>
      <c r="C4646" s="7">
        <v>64130</v>
      </c>
      <c r="D4646" s="3"/>
      <c r="E4646" s="3"/>
      <c r="Q4646"/>
      <c r="R4646"/>
      <c r="S4646"/>
    </row>
    <row r="4647" spans="1:19" x14ac:dyDescent="0.25">
      <c r="A4647" s="1">
        <v>4646</v>
      </c>
      <c r="B4647" s="1" t="s">
        <v>5372</v>
      </c>
      <c r="C4647" s="7">
        <v>59290</v>
      </c>
      <c r="D4647" s="3"/>
      <c r="E4647" s="3"/>
      <c r="Q4647"/>
      <c r="R4647"/>
      <c r="S4647"/>
    </row>
    <row r="4648" spans="1:19" x14ac:dyDescent="0.25">
      <c r="A4648" s="1">
        <v>4647</v>
      </c>
      <c r="B4648" s="1" t="s">
        <v>5373</v>
      </c>
      <c r="C4648" s="7">
        <v>64130</v>
      </c>
      <c r="D4648" s="3"/>
      <c r="E4648" s="3"/>
      <c r="Q4648"/>
      <c r="R4648"/>
      <c r="S4648"/>
    </row>
    <row r="4649" spans="1:19" x14ac:dyDescent="0.25">
      <c r="A4649" s="1">
        <v>4648</v>
      </c>
      <c r="B4649" s="1" t="s">
        <v>5374</v>
      </c>
      <c r="C4649" s="7">
        <v>43439</v>
      </c>
      <c r="D4649" s="3"/>
      <c r="E4649" s="3"/>
      <c r="Q4649"/>
      <c r="R4649"/>
      <c r="S4649"/>
    </row>
    <row r="4650" spans="1:19" x14ac:dyDescent="0.25">
      <c r="A4650" s="1">
        <v>4649</v>
      </c>
      <c r="B4650" s="1" t="s">
        <v>5375</v>
      </c>
      <c r="C4650" s="6">
        <v>117000</v>
      </c>
      <c r="D4650" s="3"/>
      <c r="E4650" s="3"/>
      <c r="Q4650"/>
      <c r="R4650"/>
      <c r="S4650"/>
    </row>
    <row r="4651" spans="1:19" x14ac:dyDescent="0.25">
      <c r="A4651" s="1">
        <v>4650</v>
      </c>
      <c r="B4651" s="1" t="s">
        <v>5376</v>
      </c>
      <c r="C4651" s="6">
        <v>222000</v>
      </c>
      <c r="D4651" s="3"/>
      <c r="E4651" s="3"/>
      <c r="Q4651"/>
      <c r="R4651"/>
      <c r="S4651"/>
    </row>
    <row r="4652" spans="1:19" x14ac:dyDescent="0.25">
      <c r="A4652" s="1">
        <v>4651</v>
      </c>
      <c r="B4652" s="1" t="s">
        <v>5377</v>
      </c>
      <c r="C4652" s="7">
        <v>108900</v>
      </c>
      <c r="D4652" s="3"/>
      <c r="E4652" s="3"/>
      <c r="Q4652"/>
      <c r="R4652"/>
      <c r="S4652"/>
    </row>
    <row r="4653" spans="1:19" x14ac:dyDescent="0.25">
      <c r="A4653" s="1">
        <v>4652</v>
      </c>
      <c r="B4653" s="1" t="s">
        <v>5378</v>
      </c>
      <c r="C4653" s="7">
        <v>96800</v>
      </c>
      <c r="D4653" s="3"/>
      <c r="E4653" s="3"/>
      <c r="Q4653"/>
      <c r="R4653"/>
      <c r="S4653"/>
    </row>
    <row r="4654" spans="1:19" x14ac:dyDescent="0.25">
      <c r="A4654" s="1">
        <v>4653</v>
      </c>
      <c r="B4654" s="1" t="s">
        <v>5379</v>
      </c>
      <c r="C4654" s="6">
        <v>132000</v>
      </c>
      <c r="D4654" s="3"/>
      <c r="E4654" s="3"/>
      <c r="Q4654"/>
      <c r="R4654"/>
      <c r="S4654"/>
    </row>
    <row r="4655" spans="1:19" x14ac:dyDescent="0.25">
      <c r="A4655" s="1">
        <v>4654</v>
      </c>
      <c r="B4655" s="1" t="s">
        <v>5380</v>
      </c>
      <c r="C4655" s="7">
        <v>56870</v>
      </c>
      <c r="D4655" s="3"/>
      <c r="E4655" s="3"/>
      <c r="Q4655"/>
      <c r="R4655"/>
      <c r="S4655"/>
    </row>
    <row r="4656" spans="1:19" x14ac:dyDescent="0.25">
      <c r="A4656" s="1">
        <v>4655</v>
      </c>
      <c r="B4656" s="1" t="s">
        <v>80</v>
      </c>
      <c r="C4656" s="6">
        <v>54000</v>
      </c>
      <c r="D4656" s="3"/>
      <c r="E4656" s="3"/>
      <c r="Q4656"/>
      <c r="R4656"/>
      <c r="S4656"/>
    </row>
    <row r="4657" spans="1:19" x14ac:dyDescent="0.25">
      <c r="A4657" s="1">
        <v>4656</v>
      </c>
      <c r="B4657" s="1" t="s">
        <v>5381</v>
      </c>
      <c r="C4657" s="6">
        <v>132000</v>
      </c>
      <c r="D4657" s="3"/>
      <c r="E4657" s="3"/>
      <c r="Q4657"/>
      <c r="R4657"/>
      <c r="S4657"/>
    </row>
    <row r="4658" spans="1:19" x14ac:dyDescent="0.25">
      <c r="A4658" s="1">
        <v>4657</v>
      </c>
      <c r="B4658" s="1" t="s">
        <v>5382</v>
      </c>
      <c r="C4658" s="6">
        <v>97500</v>
      </c>
      <c r="D4658" s="3"/>
      <c r="E4658" s="3"/>
      <c r="Q4658"/>
      <c r="R4658"/>
      <c r="S4658"/>
    </row>
    <row r="4659" spans="1:19" x14ac:dyDescent="0.25">
      <c r="A4659" s="1">
        <v>4658</v>
      </c>
      <c r="B4659" s="1" t="s">
        <v>5383</v>
      </c>
      <c r="C4659" s="6">
        <v>78000</v>
      </c>
      <c r="D4659" s="3"/>
      <c r="E4659" s="3"/>
      <c r="Q4659"/>
      <c r="R4659"/>
      <c r="S4659"/>
    </row>
    <row r="4660" spans="1:19" x14ac:dyDescent="0.25">
      <c r="A4660" s="1">
        <v>4659</v>
      </c>
      <c r="B4660" s="1" t="s">
        <v>5384</v>
      </c>
      <c r="C4660" s="7">
        <v>43560</v>
      </c>
      <c r="D4660" s="3"/>
      <c r="E4660" s="3"/>
      <c r="Q4660"/>
      <c r="R4660"/>
      <c r="S4660"/>
    </row>
    <row r="4661" spans="1:19" x14ac:dyDescent="0.25">
      <c r="A4661" s="1">
        <v>4660</v>
      </c>
      <c r="B4661" s="1" t="s">
        <v>5385</v>
      </c>
      <c r="C4661" s="7">
        <v>36400</v>
      </c>
      <c r="D4661" s="3"/>
      <c r="E4661" s="3"/>
      <c r="Q4661"/>
      <c r="R4661"/>
      <c r="S4661"/>
    </row>
    <row r="4662" spans="1:19" x14ac:dyDescent="0.25">
      <c r="A4662" s="1">
        <v>4661</v>
      </c>
      <c r="B4662" s="1" t="s">
        <v>5386</v>
      </c>
      <c r="C4662" s="7">
        <v>43439</v>
      </c>
      <c r="D4662" s="3"/>
      <c r="E4662" s="3"/>
      <c r="Q4662"/>
      <c r="R4662"/>
      <c r="S4662"/>
    </row>
    <row r="4663" spans="1:19" x14ac:dyDescent="0.25">
      <c r="A4663" s="1">
        <v>4662</v>
      </c>
      <c r="B4663" s="1" t="s">
        <v>5387</v>
      </c>
      <c r="C4663" s="6">
        <v>528000</v>
      </c>
      <c r="D4663" s="3"/>
      <c r="E4663" s="3"/>
      <c r="Q4663"/>
      <c r="R4663"/>
      <c r="S4663"/>
    </row>
    <row r="4664" spans="1:19" x14ac:dyDescent="0.25">
      <c r="A4664" s="1">
        <v>4663</v>
      </c>
      <c r="B4664" s="1" t="s">
        <v>5388</v>
      </c>
      <c r="C4664" s="6">
        <v>288000</v>
      </c>
      <c r="D4664" s="3"/>
      <c r="E4664" s="3"/>
      <c r="Q4664"/>
      <c r="R4664"/>
      <c r="S4664"/>
    </row>
    <row r="4665" spans="1:19" x14ac:dyDescent="0.25">
      <c r="A4665" s="1">
        <v>4664</v>
      </c>
      <c r="B4665" s="1" t="s">
        <v>861</v>
      </c>
      <c r="C4665" s="7">
        <v>157300</v>
      </c>
      <c r="D4665" s="3"/>
      <c r="E4665" s="3"/>
      <c r="Q4665"/>
      <c r="R4665"/>
      <c r="S4665"/>
    </row>
    <row r="4666" spans="1:19" x14ac:dyDescent="0.25">
      <c r="A4666" s="1">
        <v>4665</v>
      </c>
      <c r="B4666" s="1" t="s">
        <v>5389</v>
      </c>
      <c r="C4666" s="6">
        <v>210000</v>
      </c>
      <c r="D4666" s="3"/>
      <c r="E4666" s="3"/>
      <c r="Q4666"/>
      <c r="R4666"/>
      <c r="S4666"/>
    </row>
    <row r="4667" spans="1:19" x14ac:dyDescent="0.25">
      <c r="A4667" s="1">
        <v>4666</v>
      </c>
      <c r="B4667" s="1" t="s">
        <v>5390</v>
      </c>
      <c r="C4667" s="6">
        <v>210000</v>
      </c>
      <c r="D4667" s="3"/>
      <c r="E4667" s="3"/>
      <c r="Q4667"/>
      <c r="R4667"/>
      <c r="S4667"/>
    </row>
    <row r="4668" spans="1:19" x14ac:dyDescent="0.25">
      <c r="A4668" s="1">
        <v>4667</v>
      </c>
      <c r="B4668" s="1" t="s">
        <v>5391</v>
      </c>
      <c r="C4668" s="6">
        <v>138000</v>
      </c>
      <c r="D4668" s="3"/>
      <c r="E4668" s="3"/>
      <c r="Q4668"/>
      <c r="R4668"/>
      <c r="S4668"/>
    </row>
    <row r="4669" spans="1:19" x14ac:dyDescent="0.25">
      <c r="A4669" s="1">
        <v>4668</v>
      </c>
      <c r="B4669" s="1" t="s">
        <v>5392</v>
      </c>
      <c r="C4669" s="7">
        <v>90750</v>
      </c>
      <c r="D4669" s="3"/>
      <c r="E4669" s="3"/>
      <c r="Q4669"/>
      <c r="R4669"/>
      <c r="S4669"/>
    </row>
    <row r="4670" spans="1:19" x14ac:dyDescent="0.25">
      <c r="A4670" s="1">
        <v>4669</v>
      </c>
      <c r="B4670" s="1" t="s">
        <v>5393</v>
      </c>
      <c r="C4670" s="6">
        <v>153000</v>
      </c>
      <c r="D4670" s="3"/>
      <c r="E4670" s="3"/>
      <c r="Q4670"/>
      <c r="R4670"/>
      <c r="S4670"/>
    </row>
    <row r="4671" spans="1:19" x14ac:dyDescent="0.25">
      <c r="A4671" s="1">
        <v>4670</v>
      </c>
      <c r="B4671" s="1" t="s">
        <v>5394</v>
      </c>
      <c r="C4671" s="6">
        <v>153000</v>
      </c>
      <c r="D4671" s="3"/>
      <c r="E4671" s="3"/>
      <c r="Q4671"/>
      <c r="R4671"/>
      <c r="S4671"/>
    </row>
    <row r="4672" spans="1:19" x14ac:dyDescent="0.25">
      <c r="A4672" s="1">
        <v>4671</v>
      </c>
      <c r="B4672" s="1" t="s">
        <v>5395</v>
      </c>
      <c r="C4672" s="6">
        <v>130500</v>
      </c>
      <c r="D4672" s="3"/>
      <c r="E4672" s="3"/>
      <c r="Q4672"/>
      <c r="R4672"/>
      <c r="S4672"/>
    </row>
    <row r="4673" spans="1:19" x14ac:dyDescent="0.25">
      <c r="A4673" s="1">
        <v>4672</v>
      </c>
      <c r="B4673" s="1" t="s">
        <v>5396</v>
      </c>
      <c r="C4673" s="7">
        <v>64130</v>
      </c>
      <c r="D4673" s="3"/>
      <c r="E4673" s="3"/>
      <c r="Q4673"/>
      <c r="R4673"/>
      <c r="S4673"/>
    </row>
    <row r="4674" spans="1:19" x14ac:dyDescent="0.25">
      <c r="A4674" s="1">
        <v>4673</v>
      </c>
      <c r="B4674" s="1" t="s">
        <v>5397</v>
      </c>
      <c r="C4674" s="7">
        <v>62920</v>
      </c>
      <c r="D4674" s="3"/>
      <c r="E4674" s="3"/>
      <c r="Q4674"/>
      <c r="R4674"/>
      <c r="S4674"/>
    </row>
    <row r="4675" spans="1:19" x14ac:dyDescent="0.25">
      <c r="A4675" s="1">
        <v>4674</v>
      </c>
      <c r="B4675" s="1" t="s">
        <v>5398</v>
      </c>
      <c r="C4675" s="7">
        <v>59290</v>
      </c>
      <c r="D4675" s="3"/>
      <c r="E4675" s="3"/>
      <c r="Q4675"/>
      <c r="R4675"/>
      <c r="S4675"/>
    </row>
    <row r="4676" spans="1:19" x14ac:dyDescent="0.25">
      <c r="A4676" s="1">
        <v>4675</v>
      </c>
      <c r="B4676" s="1" t="s">
        <v>5399</v>
      </c>
      <c r="C4676" s="6">
        <v>136500</v>
      </c>
      <c r="D4676" s="3"/>
      <c r="E4676" s="3"/>
      <c r="Q4676"/>
      <c r="R4676"/>
      <c r="S4676"/>
    </row>
    <row r="4677" spans="1:19" x14ac:dyDescent="0.25">
      <c r="A4677" s="1">
        <v>4676</v>
      </c>
      <c r="B4677" s="1" t="s">
        <v>5400</v>
      </c>
      <c r="C4677" s="6">
        <v>363000</v>
      </c>
      <c r="D4677" s="3"/>
      <c r="E4677" s="3"/>
      <c r="Q4677"/>
      <c r="R4677"/>
      <c r="S4677"/>
    </row>
    <row r="4678" spans="1:19" x14ac:dyDescent="0.25">
      <c r="A4678" s="1">
        <v>4677</v>
      </c>
      <c r="B4678" s="1" t="s">
        <v>862</v>
      </c>
      <c r="C4678" s="7">
        <v>75020</v>
      </c>
      <c r="D4678" s="3"/>
      <c r="E4678" s="3"/>
      <c r="Q4678"/>
      <c r="R4678"/>
      <c r="S4678"/>
    </row>
    <row r="4679" spans="1:19" x14ac:dyDescent="0.25">
      <c r="A4679" s="1">
        <v>4678</v>
      </c>
      <c r="B4679" s="1" t="s">
        <v>5401</v>
      </c>
      <c r="C4679" s="6">
        <v>180000</v>
      </c>
      <c r="D4679" s="3"/>
      <c r="E4679" s="3"/>
      <c r="Q4679"/>
      <c r="R4679"/>
      <c r="S4679"/>
    </row>
    <row r="4680" spans="1:19" x14ac:dyDescent="0.25">
      <c r="A4680" s="1">
        <v>4679</v>
      </c>
      <c r="B4680" s="1" t="s">
        <v>5402</v>
      </c>
      <c r="C4680" s="6">
        <v>150000</v>
      </c>
      <c r="D4680" s="3"/>
      <c r="E4680" s="3"/>
      <c r="Q4680"/>
      <c r="R4680"/>
      <c r="S4680"/>
    </row>
    <row r="4681" spans="1:19" x14ac:dyDescent="0.25">
      <c r="A4681" s="1">
        <v>4680</v>
      </c>
      <c r="B4681" s="1" t="s">
        <v>5403</v>
      </c>
      <c r="C4681" s="6">
        <v>153000</v>
      </c>
      <c r="D4681" s="3"/>
      <c r="E4681" s="3"/>
      <c r="Q4681"/>
      <c r="R4681"/>
      <c r="S4681"/>
    </row>
    <row r="4682" spans="1:19" x14ac:dyDescent="0.25">
      <c r="A4682" s="1">
        <v>4681</v>
      </c>
      <c r="B4682" s="1" t="s">
        <v>5404</v>
      </c>
      <c r="C4682" s="6">
        <v>130500</v>
      </c>
      <c r="D4682" s="3"/>
      <c r="E4682" s="3"/>
      <c r="Q4682"/>
      <c r="R4682"/>
      <c r="S4682"/>
    </row>
    <row r="4683" spans="1:19" x14ac:dyDescent="0.25">
      <c r="A4683" s="1">
        <v>4682</v>
      </c>
      <c r="B4683" s="1" t="s">
        <v>5405</v>
      </c>
      <c r="C4683" s="7">
        <v>64130</v>
      </c>
      <c r="D4683" s="3"/>
      <c r="E4683" s="3"/>
      <c r="Q4683"/>
      <c r="R4683"/>
      <c r="S4683"/>
    </row>
    <row r="4684" spans="1:19" x14ac:dyDescent="0.25">
      <c r="A4684" s="1">
        <v>4683</v>
      </c>
      <c r="B4684" s="1" t="s">
        <v>5406</v>
      </c>
      <c r="C4684" s="7">
        <v>59290</v>
      </c>
      <c r="D4684" s="3"/>
      <c r="E4684" s="3"/>
      <c r="Q4684"/>
      <c r="R4684"/>
      <c r="S4684"/>
    </row>
    <row r="4685" spans="1:19" x14ac:dyDescent="0.25">
      <c r="A4685" s="1">
        <v>4684</v>
      </c>
      <c r="B4685" s="1" t="s">
        <v>5407</v>
      </c>
      <c r="C4685" s="6">
        <v>330000</v>
      </c>
      <c r="D4685" s="3"/>
      <c r="E4685" s="3"/>
      <c r="Q4685"/>
      <c r="R4685"/>
      <c r="S4685"/>
    </row>
    <row r="4686" spans="1:19" x14ac:dyDescent="0.25">
      <c r="A4686" s="1">
        <v>4685</v>
      </c>
      <c r="B4686" s="1" t="s">
        <v>5408</v>
      </c>
      <c r="C4686" s="7">
        <v>59290</v>
      </c>
      <c r="D4686" s="3"/>
      <c r="E4686" s="3"/>
      <c r="Q4686"/>
      <c r="R4686"/>
      <c r="S4686"/>
    </row>
    <row r="4687" spans="1:19" x14ac:dyDescent="0.25">
      <c r="A4687" s="1">
        <v>4686</v>
      </c>
      <c r="B4687" s="1" t="s">
        <v>5409</v>
      </c>
      <c r="C4687" s="6">
        <v>330000</v>
      </c>
      <c r="D4687" s="3"/>
      <c r="E4687" s="3"/>
      <c r="Q4687"/>
      <c r="R4687"/>
      <c r="S4687"/>
    </row>
    <row r="4688" spans="1:19" x14ac:dyDescent="0.25">
      <c r="A4688" s="1">
        <v>4687</v>
      </c>
      <c r="B4688" s="1" t="s">
        <v>5410</v>
      </c>
      <c r="C4688" s="7">
        <v>651300</v>
      </c>
      <c r="D4688" s="3"/>
      <c r="E4688" s="3"/>
      <c r="Q4688"/>
      <c r="R4688"/>
      <c r="S4688"/>
    </row>
    <row r="4689" spans="1:19" x14ac:dyDescent="0.25">
      <c r="A4689" s="1">
        <v>4688</v>
      </c>
      <c r="B4689" s="1" t="s">
        <v>5411</v>
      </c>
      <c r="C4689" s="6">
        <v>330000</v>
      </c>
      <c r="D4689" s="3"/>
      <c r="E4689" s="3"/>
      <c r="Q4689"/>
      <c r="R4689"/>
      <c r="S4689"/>
    </row>
    <row r="4690" spans="1:19" x14ac:dyDescent="0.25">
      <c r="A4690" s="1">
        <v>4689</v>
      </c>
      <c r="B4690" s="1" t="s">
        <v>607</v>
      </c>
      <c r="C4690" s="6">
        <v>399000</v>
      </c>
      <c r="D4690" s="3"/>
      <c r="E4690" s="3"/>
      <c r="Q4690"/>
      <c r="R4690"/>
      <c r="S4690"/>
    </row>
    <row r="4691" spans="1:19" x14ac:dyDescent="0.25">
      <c r="A4691" s="1">
        <v>4690</v>
      </c>
      <c r="B4691" s="1" t="s">
        <v>355</v>
      </c>
      <c r="C4691" s="6">
        <v>180000</v>
      </c>
      <c r="D4691" s="3"/>
      <c r="E4691" s="3"/>
      <c r="Q4691"/>
      <c r="R4691"/>
      <c r="S4691"/>
    </row>
    <row r="4692" spans="1:19" x14ac:dyDescent="0.25">
      <c r="A4692" s="1">
        <v>4691</v>
      </c>
      <c r="B4692" s="1" t="s">
        <v>5412</v>
      </c>
      <c r="C4692" s="7">
        <v>423500</v>
      </c>
      <c r="D4692" s="3"/>
      <c r="E4692" s="3"/>
      <c r="Q4692"/>
      <c r="R4692"/>
      <c r="S4692"/>
    </row>
    <row r="4693" spans="1:19" x14ac:dyDescent="0.25">
      <c r="A4693" s="1">
        <v>4692</v>
      </c>
      <c r="B4693" s="1" t="s">
        <v>719</v>
      </c>
      <c r="C4693" s="7">
        <v>133100</v>
      </c>
      <c r="D4693" s="3"/>
      <c r="E4693" s="3"/>
      <c r="Q4693"/>
      <c r="R4693"/>
      <c r="S4693"/>
    </row>
    <row r="4694" spans="1:19" x14ac:dyDescent="0.25">
      <c r="A4694" s="1">
        <v>4693</v>
      </c>
      <c r="B4694" s="1" t="s">
        <v>30</v>
      </c>
      <c r="C4694" s="6">
        <v>67428</v>
      </c>
      <c r="D4694" s="3"/>
      <c r="E4694" s="3"/>
      <c r="Q4694"/>
      <c r="R4694"/>
      <c r="S4694"/>
    </row>
    <row r="4695" spans="1:19" x14ac:dyDescent="0.25">
      <c r="A4695" s="1">
        <v>4694</v>
      </c>
      <c r="B4695" s="1" t="s">
        <v>5413</v>
      </c>
      <c r="C4695" s="7">
        <v>423500</v>
      </c>
      <c r="D4695" s="3"/>
      <c r="E4695" s="3"/>
      <c r="Q4695"/>
      <c r="R4695"/>
      <c r="S4695"/>
    </row>
    <row r="4696" spans="1:19" x14ac:dyDescent="0.25">
      <c r="A4696" s="1">
        <v>4695</v>
      </c>
      <c r="B4696" s="1" t="s">
        <v>5414</v>
      </c>
      <c r="C4696" s="7">
        <v>234000</v>
      </c>
      <c r="D4696" s="3"/>
      <c r="E4696" s="3"/>
      <c r="Q4696"/>
      <c r="R4696"/>
      <c r="S4696"/>
    </row>
    <row r="4697" spans="1:19" x14ac:dyDescent="0.25">
      <c r="A4697" s="1">
        <v>4696</v>
      </c>
      <c r="B4697" s="1" t="s">
        <v>5415</v>
      </c>
      <c r="C4697" s="7">
        <v>45500</v>
      </c>
      <c r="D4697" s="3"/>
      <c r="E4697" s="3"/>
      <c r="Q4697"/>
      <c r="R4697"/>
      <c r="S4697"/>
    </row>
    <row r="4698" spans="1:19" x14ac:dyDescent="0.25">
      <c r="A4698" s="1">
        <v>4697</v>
      </c>
      <c r="B4698" s="1" t="s">
        <v>31</v>
      </c>
      <c r="C4698" s="6">
        <v>92148</v>
      </c>
      <c r="D4698" s="3"/>
      <c r="E4698" s="3"/>
      <c r="Q4698"/>
      <c r="R4698"/>
      <c r="S4698"/>
    </row>
    <row r="4699" spans="1:19" x14ac:dyDescent="0.25">
      <c r="A4699" s="1">
        <v>4698</v>
      </c>
      <c r="B4699" s="1" t="s">
        <v>5416</v>
      </c>
      <c r="C4699" s="6">
        <v>660000</v>
      </c>
      <c r="D4699" s="3"/>
      <c r="E4699" s="3"/>
      <c r="Q4699"/>
      <c r="R4699"/>
      <c r="S4699"/>
    </row>
    <row r="4700" spans="1:19" x14ac:dyDescent="0.25">
      <c r="A4700" s="1">
        <v>4699</v>
      </c>
      <c r="B4700" s="1" t="s">
        <v>5417</v>
      </c>
      <c r="C4700" s="6">
        <v>510000</v>
      </c>
      <c r="D4700" s="3"/>
      <c r="E4700" s="3"/>
      <c r="Q4700"/>
      <c r="R4700"/>
      <c r="S4700"/>
    </row>
    <row r="4701" spans="1:19" x14ac:dyDescent="0.25">
      <c r="A4701" s="1">
        <v>4700</v>
      </c>
      <c r="B4701" s="1" t="s">
        <v>5418</v>
      </c>
      <c r="C4701" s="6">
        <v>67068</v>
      </c>
      <c r="D4701" s="3"/>
      <c r="E4701" s="3"/>
      <c r="Q4701"/>
      <c r="R4701"/>
      <c r="S4701"/>
    </row>
    <row r="4702" spans="1:19" x14ac:dyDescent="0.25">
      <c r="A4702" s="1">
        <v>4701</v>
      </c>
      <c r="B4702" s="1" t="s">
        <v>5419</v>
      </c>
      <c r="C4702" s="6">
        <v>67068</v>
      </c>
      <c r="D4702" s="3"/>
      <c r="E4702" s="3"/>
      <c r="Q4702"/>
      <c r="R4702"/>
      <c r="S4702"/>
    </row>
    <row r="4703" spans="1:19" x14ac:dyDescent="0.25">
      <c r="A4703" s="1">
        <v>4702</v>
      </c>
      <c r="B4703" s="1" t="s">
        <v>5420</v>
      </c>
      <c r="C4703" s="6">
        <v>67068</v>
      </c>
      <c r="D4703" s="3"/>
      <c r="E4703" s="3"/>
      <c r="Q4703"/>
      <c r="R4703"/>
      <c r="S4703"/>
    </row>
    <row r="4704" spans="1:19" x14ac:dyDescent="0.25">
      <c r="A4704" s="1">
        <v>4703</v>
      </c>
      <c r="B4704" s="1" t="s">
        <v>5421</v>
      </c>
      <c r="C4704" s="6">
        <v>65988</v>
      </c>
      <c r="D4704" s="3"/>
      <c r="E4704" s="3"/>
      <c r="Q4704"/>
      <c r="R4704"/>
      <c r="S4704"/>
    </row>
    <row r="4705" spans="1:19" x14ac:dyDescent="0.25">
      <c r="A4705" s="1">
        <v>4704</v>
      </c>
      <c r="B4705" s="1" t="s">
        <v>660</v>
      </c>
      <c r="C4705" s="6">
        <v>271500</v>
      </c>
      <c r="D4705" s="3"/>
      <c r="E4705" s="3"/>
      <c r="Q4705"/>
      <c r="R4705"/>
      <c r="S4705"/>
    </row>
    <row r="4706" spans="1:19" x14ac:dyDescent="0.25">
      <c r="A4706" s="1">
        <v>4705</v>
      </c>
      <c r="B4706" s="1" t="s">
        <v>664</v>
      </c>
      <c r="C4706" s="6">
        <v>51000</v>
      </c>
      <c r="D4706" s="3"/>
      <c r="E4706" s="3"/>
      <c r="Q4706"/>
      <c r="R4706"/>
      <c r="S4706"/>
    </row>
    <row r="4707" spans="1:19" x14ac:dyDescent="0.25">
      <c r="A4707" s="1">
        <v>4706</v>
      </c>
      <c r="B4707" s="1" t="s">
        <v>5422</v>
      </c>
      <c r="C4707" s="6">
        <v>66708</v>
      </c>
      <c r="D4707" s="3"/>
      <c r="E4707" s="3"/>
      <c r="Q4707"/>
      <c r="R4707"/>
      <c r="S4707"/>
    </row>
    <row r="4708" spans="1:19" x14ac:dyDescent="0.25">
      <c r="A4708" s="1">
        <v>4707</v>
      </c>
      <c r="B4708" s="1" t="s">
        <v>871</v>
      </c>
      <c r="C4708" s="7">
        <v>423500</v>
      </c>
      <c r="D4708" s="3"/>
      <c r="E4708" s="3"/>
      <c r="Q4708"/>
      <c r="R4708"/>
      <c r="S4708"/>
    </row>
    <row r="4709" spans="1:19" x14ac:dyDescent="0.25">
      <c r="A4709" s="1">
        <v>4708</v>
      </c>
      <c r="B4709" s="1" t="s">
        <v>872</v>
      </c>
      <c r="C4709" s="7">
        <v>375100</v>
      </c>
      <c r="D4709" s="3"/>
      <c r="E4709" s="3"/>
      <c r="Q4709"/>
      <c r="R4709"/>
      <c r="S4709"/>
    </row>
    <row r="4710" spans="1:19" x14ac:dyDescent="0.25">
      <c r="A4710" s="1">
        <v>4709</v>
      </c>
      <c r="B4710" s="1" t="s">
        <v>720</v>
      </c>
      <c r="C4710" s="7">
        <v>423500</v>
      </c>
      <c r="D4710" s="3"/>
      <c r="E4710" s="3"/>
      <c r="Q4710"/>
      <c r="R4710"/>
      <c r="S4710"/>
    </row>
    <row r="4711" spans="1:19" x14ac:dyDescent="0.25">
      <c r="A4711" s="1">
        <v>4710</v>
      </c>
      <c r="B4711" s="1" t="s">
        <v>721</v>
      </c>
      <c r="C4711" s="7">
        <v>169400</v>
      </c>
      <c r="D4711" s="3"/>
      <c r="E4711" s="3"/>
      <c r="Q4711"/>
      <c r="R4711"/>
      <c r="S4711"/>
    </row>
    <row r="4712" spans="1:19" x14ac:dyDescent="0.25">
      <c r="A4712" s="1">
        <v>4711</v>
      </c>
      <c r="B4712" s="1" t="s">
        <v>873</v>
      </c>
      <c r="C4712" s="7">
        <v>459800</v>
      </c>
      <c r="D4712" s="3"/>
      <c r="E4712" s="3"/>
      <c r="Q4712"/>
      <c r="R4712"/>
      <c r="S4712"/>
    </row>
    <row r="4713" spans="1:19" x14ac:dyDescent="0.25">
      <c r="A4713" s="1">
        <v>4712</v>
      </c>
      <c r="B4713" s="1" t="s">
        <v>5423</v>
      </c>
      <c r="C4713" s="6">
        <v>660000</v>
      </c>
      <c r="D4713" s="3"/>
      <c r="E4713" s="3"/>
      <c r="Q4713"/>
      <c r="R4713"/>
      <c r="S4713"/>
    </row>
    <row r="4714" spans="1:19" x14ac:dyDescent="0.25">
      <c r="A4714" s="1">
        <v>4713</v>
      </c>
      <c r="B4714" s="1" t="s">
        <v>648</v>
      </c>
      <c r="C4714" s="6">
        <v>975000</v>
      </c>
      <c r="D4714" s="3"/>
      <c r="E4714" s="3"/>
      <c r="Q4714"/>
      <c r="R4714"/>
      <c r="S4714"/>
    </row>
    <row r="4715" spans="1:19" x14ac:dyDescent="0.25">
      <c r="A4715" s="1">
        <v>4714</v>
      </c>
      <c r="B4715" s="1" t="s">
        <v>722</v>
      </c>
      <c r="C4715" s="7">
        <v>278300</v>
      </c>
      <c r="D4715" s="3"/>
      <c r="E4715" s="3"/>
      <c r="Q4715"/>
      <c r="R4715"/>
      <c r="S4715"/>
    </row>
    <row r="4716" spans="1:19" x14ac:dyDescent="0.25">
      <c r="A4716" s="1">
        <v>4715</v>
      </c>
      <c r="B4716" s="1" t="s">
        <v>5424</v>
      </c>
      <c r="C4716" s="7">
        <v>786500</v>
      </c>
      <c r="D4716" s="3"/>
      <c r="E4716" s="3"/>
      <c r="Q4716"/>
      <c r="R4716"/>
      <c r="S4716"/>
    </row>
    <row r="4717" spans="1:19" x14ac:dyDescent="0.25">
      <c r="A4717" s="1">
        <v>4716</v>
      </c>
      <c r="B4717" s="1" t="s">
        <v>5425</v>
      </c>
      <c r="C4717" s="7">
        <v>565500</v>
      </c>
      <c r="D4717" s="3"/>
      <c r="E4717" s="3"/>
      <c r="Q4717"/>
      <c r="R4717"/>
      <c r="S4717"/>
    </row>
    <row r="4718" spans="1:19" x14ac:dyDescent="0.25">
      <c r="A4718" s="1">
        <v>4717</v>
      </c>
      <c r="B4718" s="1" t="s">
        <v>5426</v>
      </c>
      <c r="C4718" s="7">
        <v>780000</v>
      </c>
      <c r="D4718" s="3"/>
      <c r="E4718" s="3"/>
      <c r="Q4718"/>
      <c r="R4718"/>
      <c r="S4718"/>
    </row>
    <row r="4719" spans="1:19" x14ac:dyDescent="0.25">
      <c r="A4719" s="1">
        <v>4718</v>
      </c>
      <c r="B4719" s="1" t="s">
        <v>5427</v>
      </c>
      <c r="C4719" s="7">
        <v>968000</v>
      </c>
      <c r="D4719" s="3"/>
      <c r="E4719" s="3"/>
      <c r="Q4719"/>
      <c r="R4719"/>
      <c r="S4719"/>
    </row>
    <row r="4720" spans="1:19" x14ac:dyDescent="0.25">
      <c r="A4720" s="1">
        <v>4719</v>
      </c>
      <c r="B4720" s="1" t="s">
        <v>5428</v>
      </c>
      <c r="C4720" s="6">
        <v>484500</v>
      </c>
      <c r="D4720" s="3"/>
      <c r="E4720" s="3"/>
      <c r="Q4720"/>
      <c r="R4720"/>
      <c r="S4720"/>
    </row>
    <row r="4721" spans="1:19" x14ac:dyDescent="0.25">
      <c r="A4721" s="1">
        <v>4720</v>
      </c>
      <c r="B4721" s="1" t="s">
        <v>5429</v>
      </c>
      <c r="C4721" s="7">
        <v>650000</v>
      </c>
      <c r="D4721" s="3"/>
      <c r="E4721" s="3"/>
      <c r="Q4721"/>
      <c r="R4721"/>
      <c r="S4721"/>
    </row>
    <row r="4722" spans="1:19" x14ac:dyDescent="0.25">
      <c r="A4722" s="1">
        <v>4721</v>
      </c>
      <c r="B4722" s="1" t="s">
        <v>5430</v>
      </c>
      <c r="C4722" s="6">
        <v>502500</v>
      </c>
      <c r="D4722" s="3"/>
      <c r="E4722" s="3"/>
      <c r="Q4722"/>
      <c r="R4722"/>
      <c r="S4722"/>
    </row>
    <row r="4723" spans="1:19" x14ac:dyDescent="0.25">
      <c r="A4723" s="1">
        <v>4722</v>
      </c>
      <c r="B4723" s="1" t="s">
        <v>5431</v>
      </c>
      <c r="C4723" s="7">
        <v>90750</v>
      </c>
      <c r="D4723" s="3"/>
      <c r="E4723" s="3"/>
      <c r="Q4723"/>
      <c r="R4723"/>
      <c r="S4723"/>
    </row>
    <row r="4724" spans="1:19" x14ac:dyDescent="0.25">
      <c r="A4724" s="1">
        <v>4723</v>
      </c>
      <c r="B4724" s="1" t="s">
        <v>5432</v>
      </c>
      <c r="C4724" s="7">
        <v>217800</v>
      </c>
      <c r="D4724" s="3"/>
      <c r="E4724" s="3"/>
      <c r="Q4724"/>
      <c r="R4724"/>
      <c r="S4724"/>
    </row>
    <row r="4725" spans="1:19" x14ac:dyDescent="0.25">
      <c r="A4725" s="1">
        <v>4724</v>
      </c>
      <c r="B4725" s="1" t="s">
        <v>131</v>
      </c>
      <c r="C4725" s="6">
        <v>40788</v>
      </c>
      <c r="D4725" s="3"/>
      <c r="E4725" s="3"/>
      <c r="Q4725"/>
      <c r="R4725"/>
      <c r="S4725"/>
    </row>
    <row r="4726" spans="1:19" x14ac:dyDescent="0.25">
      <c r="A4726" s="1">
        <v>4725</v>
      </c>
      <c r="B4726" s="1" t="s">
        <v>927</v>
      </c>
      <c r="C4726" s="7">
        <v>508200</v>
      </c>
      <c r="D4726" s="3"/>
      <c r="E4726" s="3"/>
      <c r="Q4726"/>
      <c r="R4726"/>
      <c r="S4726"/>
    </row>
    <row r="4727" spans="1:19" x14ac:dyDescent="0.25">
      <c r="A4727" s="1">
        <v>4726</v>
      </c>
      <c r="B4727" s="1" t="s">
        <v>5433</v>
      </c>
      <c r="C4727" s="6">
        <v>145500</v>
      </c>
      <c r="D4727" s="3"/>
      <c r="E4727" s="3"/>
      <c r="Q4727"/>
      <c r="R4727"/>
      <c r="S4727"/>
    </row>
    <row r="4728" spans="1:19" x14ac:dyDescent="0.25">
      <c r="A4728" s="1">
        <v>4727</v>
      </c>
      <c r="B4728" s="1" t="s">
        <v>5434</v>
      </c>
      <c r="C4728" s="7">
        <v>847000</v>
      </c>
      <c r="D4728" s="3"/>
      <c r="E4728" s="3"/>
      <c r="Q4728"/>
      <c r="R4728"/>
      <c r="S4728"/>
    </row>
    <row r="4729" spans="1:19" x14ac:dyDescent="0.25">
      <c r="A4729" s="1">
        <v>4728</v>
      </c>
      <c r="B4729" s="1" t="s">
        <v>5435</v>
      </c>
      <c r="C4729" s="7">
        <v>544500</v>
      </c>
      <c r="D4729" s="3"/>
      <c r="E4729" s="3"/>
      <c r="Q4729"/>
      <c r="R4729"/>
      <c r="S4729"/>
    </row>
    <row r="4730" spans="1:19" x14ac:dyDescent="0.25">
      <c r="A4730" s="1">
        <v>4729</v>
      </c>
      <c r="B4730" s="1" t="s">
        <v>5436</v>
      </c>
      <c r="C4730" s="7">
        <v>550550</v>
      </c>
      <c r="D4730" s="3"/>
      <c r="E4730" s="3"/>
      <c r="Q4730"/>
      <c r="R4730"/>
      <c r="S4730"/>
    </row>
    <row r="4731" spans="1:19" x14ac:dyDescent="0.25">
      <c r="A4731" s="1">
        <v>4730</v>
      </c>
      <c r="B4731" s="1" t="s">
        <v>928</v>
      </c>
      <c r="C4731" s="7">
        <v>508200</v>
      </c>
      <c r="D4731" s="3"/>
      <c r="E4731" s="3"/>
      <c r="Q4731"/>
      <c r="R4731"/>
      <c r="S4731"/>
    </row>
    <row r="4732" spans="1:19" x14ac:dyDescent="0.25">
      <c r="A4732" s="1">
        <v>4731</v>
      </c>
      <c r="B4732" s="1" t="s">
        <v>929</v>
      </c>
      <c r="C4732" s="6">
        <v>132000</v>
      </c>
      <c r="D4732" s="3"/>
      <c r="E4732" s="3"/>
      <c r="Q4732"/>
      <c r="R4732"/>
      <c r="S4732"/>
    </row>
    <row r="4733" spans="1:19" x14ac:dyDescent="0.25">
      <c r="A4733" s="1">
        <v>4732</v>
      </c>
      <c r="B4733" s="1" t="s">
        <v>5437</v>
      </c>
      <c r="C4733" s="7">
        <v>217800</v>
      </c>
      <c r="D4733" s="3"/>
      <c r="E4733" s="3"/>
      <c r="Q4733"/>
      <c r="R4733"/>
      <c r="S4733"/>
    </row>
    <row r="4734" spans="1:19" x14ac:dyDescent="0.25">
      <c r="A4734" s="1">
        <v>4733</v>
      </c>
      <c r="B4734" s="1" t="s">
        <v>553</v>
      </c>
      <c r="C4734" s="7">
        <v>284350</v>
      </c>
      <c r="D4734" s="3"/>
      <c r="E4734" s="3"/>
      <c r="Q4734"/>
      <c r="R4734"/>
      <c r="S4734"/>
    </row>
    <row r="4735" spans="1:19" x14ac:dyDescent="0.25">
      <c r="A4735" s="1">
        <v>4734</v>
      </c>
      <c r="B4735" s="1" t="s">
        <v>5438</v>
      </c>
      <c r="C4735" s="7">
        <v>102850</v>
      </c>
      <c r="D4735" s="3"/>
      <c r="E4735" s="3"/>
      <c r="Q4735"/>
      <c r="R4735"/>
      <c r="S4735"/>
    </row>
    <row r="4736" spans="1:19" x14ac:dyDescent="0.25">
      <c r="A4736" s="1">
        <v>4735</v>
      </c>
      <c r="B4736" s="1" t="s">
        <v>5439</v>
      </c>
      <c r="C4736" s="7">
        <v>350900</v>
      </c>
      <c r="D4736" s="3"/>
      <c r="E4736" s="3"/>
      <c r="Q4736"/>
      <c r="R4736"/>
      <c r="S4736"/>
    </row>
    <row r="4737" spans="1:19" x14ac:dyDescent="0.25">
      <c r="A4737" s="1">
        <v>4736</v>
      </c>
      <c r="B4737" s="1" t="s">
        <v>5440</v>
      </c>
      <c r="C4737" s="7">
        <v>84500</v>
      </c>
      <c r="D4737" s="3"/>
      <c r="E4737" s="3"/>
      <c r="Q4737"/>
      <c r="R4737"/>
      <c r="S4737"/>
    </row>
    <row r="4738" spans="1:19" x14ac:dyDescent="0.25">
      <c r="A4738" s="1">
        <v>4737</v>
      </c>
      <c r="B4738" s="1" t="s">
        <v>5441</v>
      </c>
      <c r="C4738" s="7">
        <v>104000</v>
      </c>
      <c r="D4738" s="3"/>
      <c r="E4738" s="3"/>
      <c r="Q4738"/>
      <c r="R4738"/>
      <c r="S4738"/>
    </row>
    <row r="4739" spans="1:19" x14ac:dyDescent="0.25">
      <c r="A4739" s="1">
        <v>4738</v>
      </c>
      <c r="B4739" s="1" t="s">
        <v>5442</v>
      </c>
      <c r="C4739" s="7">
        <v>133100</v>
      </c>
      <c r="D4739" s="3"/>
      <c r="E4739" s="3"/>
      <c r="Q4739"/>
      <c r="R4739"/>
      <c r="S4739"/>
    </row>
    <row r="4740" spans="1:19" x14ac:dyDescent="0.25">
      <c r="A4740" s="1">
        <v>4739</v>
      </c>
      <c r="B4740" s="1" t="s">
        <v>767</v>
      </c>
      <c r="C4740" s="7">
        <v>133100</v>
      </c>
      <c r="D4740" s="3"/>
      <c r="E4740" s="3"/>
      <c r="Q4740"/>
      <c r="R4740"/>
      <c r="S4740"/>
    </row>
    <row r="4741" spans="1:19" x14ac:dyDescent="0.25">
      <c r="A4741" s="1">
        <v>4740</v>
      </c>
      <c r="B4741" s="1" t="s">
        <v>5443</v>
      </c>
      <c r="C4741" s="6">
        <v>117000</v>
      </c>
      <c r="D4741" s="3"/>
      <c r="E4741" s="3"/>
      <c r="Q4741"/>
      <c r="R4741"/>
      <c r="S4741"/>
    </row>
    <row r="4742" spans="1:19" x14ac:dyDescent="0.25">
      <c r="A4742" s="1">
        <v>4741</v>
      </c>
      <c r="B4742" s="1" t="s">
        <v>554</v>
      </c>
      <c r="C4742" s="6">
        <v>242400</v>
      </c>
      <c r="D4742" s="3"/>
      <c r="E4742" s="3"/>
      <c r="Q4742"/>
      <c r="R4742"/>
      <c r="S4742"/>
    </row>
    <row r="4743" spans="1:19" x14ac:dyDescent="0.25">
      <c r="A4743" s="1">
        <v>4742</v>
      </c>
      <c r="B4743" s="1" t="s">
        <v>930</v>
      </c>
      <c r="C4743" s="7">
        <v>338800</v>
      </c>
      <c r="D4743" s="3"/>
      <c r="E4743" s="3"/>
      <c r="Q4743"/>
      <c r="R4743"/>
      <c r="S4743"/>
    </row>
    <row r="4744" spans="1:19" x14ac:dyDescent="0.25">
      <c r="A4744" s="1">
        <v>4743</v>
      </c>
      <c r="B4744" s="1" t="s">
        <v>5444</v>
      </c>
      <c r="C4744" s="7">
        <v>234000</v>
      </c>
      <c r="D4744" s="3"/>
      <c r="E4744" s="3"/>
      <c r="Q4744"/>
      <c r="R4744"/>
      <c r="S4744"/>
    </row>
    <row r="4745" spans="1:19" x14ac:dyDescent="0.25">
      <c r="A4745" s="1">
        <v>4744</v>
      </c>
      <c r="B4745" s="1" t="s">
        <v>5445</v>
      </c>
      <c r="C4745" s="7">
        <v>127050</v>
      </c>
      <c r="D4745" s="3"/>
      <c r="E4745" s="3"/>
      <c r="Q4745"/>
      <c r="R4745"/>
      <c r="S4745"/>
    </row>
    <row r="4746" spans="1:19" x14ac:dyDescent="0.25">
      <c r="A4746" s="1">
        <v>4745</v>
      </c>
      <c r="B4746" s="1" t="s">
        <v>5446</v>
      </c>
      <c r="C4746" s="6">
        <v>90000</v>
      </c>
      <c r="D4746" s="3"/>
      <c r="E4746" s="3"/>
      <c r="Q4746"/>
      <c r="R4746"/>
      <c r="S4746"/>
    </row>
    <row r="4747" spans="1:19" x14ac:dyDescent="0.25">
      <c r="A4747" s="1">
        <v>4746</v>
      </c>
      <c r="B4747" s="1" t="s">
        <v>5447</v>
      </c>
      <c r="C4747" s="7">
        <v>91000</v>
      </c>
      <c r="D4747" s="3"/>
      <c r="E4747" s="3"/>
      <c r="Q4747"/>
      <c r="R4747"/>
      <c r="S4747"/>
    </row>
    <row r="4748" spans="1:19" x14ac:dyDescent="0.25">
      <c r="A4748" s="1">
        <v>4747</v>
      </c>
      <c r="B4748" s="1" t="s">
        <v>931</v>
      </c>
      <c r="C4748" s="7">
        <v>1028500</v>
      </c>
      <c r="D4748" s="3"/>
      <c r="E4748" s="3"/>
      <c r="Q4748"/>
      <c r="R4748"/>
      <c r="S4748"/>
    </row>
    <row r="4749" spans="1:19" x14ac:dyDescent="0.25">
      <c r="A4749" s="1">
        <v>4748</v>
      </c>
      <c r="B4749" s="1" t="s">
        <v>5448</v>
      </c>
      <c r="C4749" s="7">
        <v>55900</v>
      </c>
      <c r="D4749" s="3"/>
      <c r="E4749" s="3"/>
      <c r="Q4749"/>
      <c r="R4749"/>
      <c r="S4749"/>
    </row>
    <row r="4750" spans="1:19" x14ac:dyDescent="0.25">
      <c r="A4750" s="1">
        <v>4749</v>
      </c>
      <c r="B4750" s="1" t="s">
        <v>5449</v>
      </c>
      <c r="C4750" s="6">
        <v>132000</v>
      </c>
      <c r="D4750" s="3"/>
      <c r="E4750" s="3"/>
      <c r="Q4750"/>
      <c r="R4750"/>
      <c r="S4750"/>
    </row>
    <row r="4751" spans="1:19" x14ac:dyDescent="0.25">
      <c r="A4751" s="1">
        <v>4750</v>
      </c>
      <c r="B4751" s="1" t="s">
        <v>5450</v>
      </c>
      <c r="C4751" s="7">
        <v>108900</v>
      </c>
      <c r="D4751" s="3"/>
      <c r="E4751" s="3"/>
      <c r="Q4751"/>
      <c r="R4751"/>
      <c r="S4751"/>
    </row>
    <row r="4752" spans="1:19" x14ac:dyDescent="0.25">
      <c r="A4752" s="1">
        <v>4751</v>
      </c>
      <c r="B4752" s="1" t="s">
        <v>768</v>
      </c>
      <c r="C4752" s="7">
        <v>102850</v>
      </c>
      <c r="D4752" s="3"/>
      <c r="E4752" s="3"/>
      <c r="Q4752"/>
      <c r="R4752"/>
      <c r="S4752"/>
    </row>
    <row r="4753" spans="1:19" x14ac:dyDescent="0.25">
      <c r="A4753" s="1">
        <v>4752</v>
      </c>
      <c r="B4753" s="1" t="s">
        <v>5451</v>
      </c>
      <c r="C4753" s="7">
        <v>44770</v>
      </c>
      <c r="D4753" s="3"/>
      <c r="E4753" s="3"/>
      <c r="Q4753"/>
      <c r="R4753"/>
      <c r="S4753"/>
    </row>
    <row r="4754" spans="1:19" x14ac:dyDescent="0.25">
      <c r="A4754" s="1">
        <v>4753</v>
      </c>
      <c r="B4754" s="1" t="s">
        <v>5452</v>
      </c>
      <c r="C4754" s="7">
        <v>50700</v>
      </c>
      <c r="D4754" s="3"/>
      <c r="E4754" s="3"/>
      <c r="Q4754"/>
      <c r="R4754"/>
      <c r="S4754"/>
    </row>
    <row r="4755" spans="1:19" x14ac:dyDescent="0.25">
      <c r="A4755" s="1">
        <v>4754</v>
      </c>
      <c r="B4755" s="1" t="s">
        <v>132</v>
      </c>
      <c r="C4755" s="6">
        <v>39588</v>
      </c>
      <c r="D4755" s="3"/>
      <c r="E4755" s="3"/>
      <c r="Q4755"/>
      <c r="R4755"/>
      <c r="S4755"/>
    </row>
    <row r="4756" spans="1:19" x14ac:dyDescent="0.25">
      <c r="A4756" s="1">
        <v>4755</v>
      </c>
      <c r="B4756" s="1" t="s">
        <v>5453</v>
      </c>
      <c r="C4756" s="6">
        <v>127500</v>
      </c>
      <c r="D4756" s="3"/>
      <c r="E4756" s="3"/>
      <c r="Q4756"/>
      <c r="R4756"/>
      <c r="S4756"/>
    </row>
    <row r="4757" spans="1:19" x14ac:dyDescent="0.25">
      <c r="A4757" s="1">
        <v>4756</v>
      </c>
      <c r="B4757" s="1" t="s">
        <v>5454</v>
      </c>
      <c r="C4757" s="7">
        <v>143000</v>
      </c>
      <c r="D4757" s="3"/>
      <c r="E4757" s="3"/>
      <c r="Q4757"/>
      <c r="R4757"/>
      <c r="S4757"/>
    </row>
    <row r="4758" spans="1:19" x14ac:dyDescent="0.25">
      <c r="A4758" s="1">
        <v>4757</v>
      </c>
      <c r="B4758" s="1" t="s">
        <v>5455</v>
      </c>
      <c r="C4758" s="7">
        <v>471900</v>
      </c>
      <c r="D4758" s="3"/>
      <c r="E4758" s="3"/>
      <c r="Q4758"/>
      <c r="R4758"/>
      <c r="S4758"/>
    </row>
    <row r="4759" spans="1:19" x14ac:dyDescent="0.25">
      <c r="A4759" s="1">
        <v>4758</v>
      </c>
      <c r="B4759" s="1" t="s">
        <v>769</v>
      </c>
      <c r="C4759" s="6">
        <v>132000</v>
      </c>
      <c r="D4759" s="3"/>
      <c r="E4759" s="3"/>
      <c r="Q4759"/>
      <c r="R4759"/>
      <c r="S4759"/>
    </row>
    <row r="4760" spans="1:19" x14ac:dyDescent="0.25">
      <c r="A4760" s="1">
        <v>4759</v>
      </c>
      <c r="B4760" s="1" t="s">
        <v>5456</v>
      </c>
      <c r="C4760" s="6">
        <v>117000</v>
      </c>
      <c r="D4760" s="3"/>
      <c r="E4760" s="3"/>
      <c r="Q4760"/>
      <c r="R4760"/>
      <c r="S4760"/>
    </row>
    <row r="4761" spans="1:19" x14ac:dyDescent="0.25">
      <c r="A4761" s="1">
        <v>4760</v>
      </c>
      <c r="B4761" s="1" t="s">
        <v>613</v>
      </c>
      <c r="C4761" s="7">
        <v>198440</v>
      </c>
      <c r="D4761" s="3"/>
      <c r="E4761" s="3"/>
      <c r="Q4761"/>
      <c r="R4761"/>
      <c r="S4761"/>
    </row>
    <row r="4762" spans="1:19" x14ac:dyDescent="0.25">
      <c r="A4762" s="1">
        <v>4761</v>
      </c>
      <c r="B4762" s="1" t="s">
        <v>5457</v>
      </c>
      <c r="C4762" s="7">
        <v>198440</v>
      </c>
      <c r="D4762" s="3"/>
      <c r="E4762" s="3"/>
      <c r="Q4762"/>
      <c r="R4762"/>
      <c r="S4762"/>
    </row>
    <row r="4763" spans="1:19" x14ac:dyDescent="0.25">
      <c r="A4763" s="1">
        <v>4762</v>
      </c>
      <c r="B4763" s="1" t="s">
        <v>5458</v>
      </c>
      <c r="C4763" s="6">
        <v>105000</v>
      </c>
      <c r="D4763" s="3"/>
      <c r="E4763" s="3"/>
      <c r="Q4763"/>
      <c r="R4763"/>
      <c r="S4763"/>
    </row>
    <row r="4764" spans="1:19" x14ac:dyDescent="0.25">
      <c r="A4764" s="1">
        <v>4763</v>
      </c>
      <c r="B4764" s="1" t="s">
        <v>5459</v>
      </c>
      <c r="C4764" s="6">
        <v>147000</v>
      </c>
      <c r="D4764" s="3"/>
      <c r="E4764" s="3"/>
      <c r="Q4764"/>
      <c r="R4764"/>
      <c r="S4764"/>
    </row>
    <row r="4765" spans="1:19" x14ac:dyDescent="0.25">
      <c r="A4765" s="1">
        <v>4764</v>
      </c>
      <c r="B4765" s="1" t="s">
        <v>5460</v>
      </c>
      <c r="C4765" s="7">
        <v>52000</v>
      </c>
      <c r="D4765" s="3"/>
      <c r="E4765" s="3"/>
      <c r="Q4765"/>
      <c r="R4765"/>
      <c r="S4765"/>
    </row>
    <row r="4766" spans="1:19" x14ac:dyDescent="0.25">
      <c r="A4766" s="1">
        <v>4765</v>
      </c>
      <c r="B4766" s="1" t="s">
        <v>5461</v>
      </c>
      <c r="C4766" s="7">
        <v>97500</v>
      </c>
      <c r="D4766" s="3"/>
      <c r="E4766" s="3"/>
      <c r="Q4766"/>
      <c r="R4766"/>
      <c r="S4766"/>
    </row>
    <row r="4767" spans="1:19" x14ac:dyDescent="0.25">
      <c r="A4767" s="1">
        <v>4766</v>
      </c>
      <c r="B4767" s="1" t="s">
        <v>5462</v>
      </c>
      <c r="C4767" s="7">
        <v>156000</v>
      </c>
      <c r="D4767" s="3"/>
      <c r="E4767" s="3"/>
      <c r="Q4767"/>
      <c r="R4767"/>
      <c r="S4767"/>
    </row>
    <row r="4768" spans="1:19" x14ac:dyDescent="0.25">
      <c r="A4768" s="1">
        <v>4767</v>
      </c>
      <c r="B4768" s="1" t="s">
        <v>435</v>
      </c>
      <c r="C4768" s="7">
        <v>102850</v>
      </c>
      <c r="D4768" s="3"/>
      <c r="E4768" s="3"/>
      <c r="Q4768"/>
      <c r="R4768"/>
      <c r="S4768"/>
    </row>
    <row r="4769" spans="1:19" x14ac:dyDescent="0.25">
      <c r="A4769" s="1">
        <v>4768</v>
      </c>
      <c r="B4769" s="1" t="s">
        <v>133</v>
      </c>
      <c r="C4769" s="6">
        <v>46428</v>
      </c>
      <c r="D4769" s="3"/>
      <c r="E4769" s="3"/>
      <c r="Q4769"/>
      <c r="R4769"/>
      <c r="S4769"/>
    </row>
    <row r="4770" spans="1:19" x14ac:dyDescent="0.25">
      <c r="A4770" s="1">
        <v>4769</v>
      </c>
      <c r="B4770" s="1" t="s">
        <v>5463</v>
      </c>
      <c r="C4770" s="6">
        <v>64500</v>
      </c>
      <c r="D4770" s="3"/>
      <c r="E4770" s="3"/>
      <c r="Q4770"/>
      <c r="R4770"/>
      <c r="S4770"/>
    </row>
    <row r="4771" spans="1:19" x14ac:dyDescent="0.25">
      <c r="A4771" s="1">
        <v>4770</v>
      </c>
      <c r="B4771" s="1" t="s">
        <v>5464</v>
      </c>
      <c r="C4771" s="7">
        <v>78000</v>
      </c>
      <c r="D4771" s="3"/>
      <c r="E4771" s="3"/>
      <c r="Q4771"/>
      <c r="R4771"/>
      <c r="S4771"/>
    </row>
    <row r="4772" spans="1:19" x14ac:dyDescent="0.25">
      <c r="A4772" s="1">
        <v>4771</v>
      </c>
      <c r="B4772" s="1" t="s">
        <v>5465</v>
      </c>
      <c r="C4772" s="7">
        <v>102850</v>
      </c>
      <c r="D4772" s="3"/>
      <c r="E4772" s="3"/>
      <c r="Q4772"/>
      <c r="R4772"/>
      <c r="S4772"/>
    </row>
    <row r="4773" spans="1:19" x14ac:dyDescent="0.25">
      <c r="A4773" s="1">
        <v>4772</v>
      </c>
      <c r="B4773" s="1" t="s">
        <v>5466</v>
      </c>
      <c r="C4773" s="7">
        <v>65000</v>
      </c>
      <c r="D4773" s="3"/>
      <c r="E4773" s="3"/>
      <c r="Q4773"/>
      <c r="R4773"/>
      <c r="S4773"/>
    </row>
    <row r="4774" spans="1:19" x14ac:dyDescent="0.25">
      <c r="A4774" s="1">
        <v>4773</v>
      </c>
      <c r="B4774" s="1" t="s">
        <v>5467</v>
      </c>
      <c r="C4774" s="6">
        <v>45000</v>
      </c>
      <c r="D4774" s="3"/>
      <c r="E4774" s="3"/>
      <c r="Q4774"/>
      <c r="R4774"/>
      <c r="S4774"/>
    </row>
    <row r="4775" spans="1:19" x14ac:dyDescent="0.25">
      <c r="A4775" s="1">
        <v>4774</v>
      </c>
      <c r="B4775" s="1" t="s">
        <v>973</v>
      </c>
      <c r="C4775" s="7">
        <v>1125800</v>
      </c>
      <c r="D4775" s="3"/>
      <c r="E4775" s="3"/>
      <c r="Q4775"/>
      <c r="R4775"/>
      <c r="S4775"/>
    </row>
    <row r="4776" spans="1:19" x14ac:dyDescent="0.25">
      <c r="A4776" s="1">
        <v>4775</v>
      </c>
      <c r="B4776" s="1" t="s">
        <v>134</v>
      </c>
      <c r="C4776" s="7">
        <v>72600</v>
      </c>
      <c r="D4776" s="3"/>
      <c r="E4776" s="3"/>
      <c r="Q4776"/>
      <c r="R4776"/>
      <c r="S4776"/>
    </row>
    <row r="4777" spans="1:19" x14ac:dyDescent="0.25">
      <c r="A4777" s="1">
        <v>4776</v>
      </c>
      <c r="B4777" s="1" t="s">
        <v>618</v>
      </c>
      <c r="C4777" s="6">
        <v>97500</v>
      </c>
      <c r="D4777" s="3"/>
      <c r="E4777" s="3"/>
      <c r="Q4777"/>
      <c r="R4777"/>
      <c r="S4777"/>
    </row>
    <row r="4778" spans="1:19" x14ac:dyDescent="0.25">
      <c r="A4778" s="1">
        <v>4777</v>
      </c>
      <c r="B4778" s="1" t="s">
        <v>5468</v>
      </c>
      <c r="C4778" s="7">
        <v>55900</v>
      </c>
      <c r="D4778" s="3"/>
      <c r="E4778" s="3"/>
      <c r="Q4778"/>
      <c r="R4778"/>
      <c r="S4778"/>
    </row>
    <row r="4779" spans="1:19" x14ac:dyDescent="0.25">
      <c r="A4779" s="1">
        <v>4778</v>
      </c>
      <c r="B4779" s="1" t="s">
        <v>5469</v>
      </c>
      <c r="C4779" s="6">
        <v>87000</v>
      </c>
      <c r="D4779" s="3"/>
      <c r="E4779" s="3"/>
      <c r="Q4779"/>
      <c r="R4779"/>
      <c r="S4779"/>
    </row>
    <row r="4780" spans="1:19" x14ac:dyDescent="0.25">
      <c r="A4780" s="1">
        <v>4779</v>
      </c>
      <c r="B4780" s="1" t="s">
        <v>5470</v>
      </c>
      <c r="C4780" s="7">
        <v>90750</v>
      </c>
      <c r="D4780" s="3"/>
      <c r="E4780" s="3"/>
      <c r="Q4780"/>
      <c r="R4780"/>
      <c r="S4780"/>
    </row>
    <row r="4781" spans="1:19" x14ac:dyDescent="0.25">
      <c r="A4781" s="1">
        <v>4780</v>
      </c>
      <c r="B4781" s="1" t="s">
        <v>5471</v>
      </c>
      <c r="C4781" s="7">
        <v>71500</v>
      </c>
      <c r="D4781" s="3"/>
      <c r="E4781" s="3"/>
      <c r="Q4781"/>
      <c r="R4781"/>
      <c r="S4781"/>
    </row>
    <row r="4782" spans="1:19" x14ac:dyDescent="0.25">
      <c r="A4782" s="1">
        <v>4781</v>
      </c>
      <c r="B4782" s="1" t="s">
        <v>5472</v>
      </c>
      <c r="C4782" s="7">
        <v>133100</v>
      </c>
      <c r="D4782" s="3"/>
      <c r="E4782" s="3"/>
      <c r="Q4782"/>
      <c r="R4782"/>
      <c r="S4782"/>
    </row>
    <row r="4783" spans="1:19" x14ac:dyDescent="0.25">
      <c r="A4783" s="1">
        <v>4782</v>
      </c>
      <c r="B4783" s="1" t="s">
        <v>5473</v>
      </c>
      <c r="C4783" s="7">
        <v>169000</v>
      </c>
      <c r="D4783" s="3"/>
      <c r="E4783" s="3"/>
      <c r="Q4783"/>
      <c r="R4783"/>
      <c r="S4783"/>
    </row>
    <row r="4784" spans="1:19" x14ac:dyDescent="0.25">
      <c r="A4784" s="1">
        <v>4783</v>
      </c>
      <c r="B4784" s="1" t="s">
        <v>135</v>
      </c>
      <c r="C4784" s="6">
        <v>39588</v>
      </c>
      <c r="D4784" s="3"/>
      <c r="E4784" s="3"/>
      <c r="Q4784"/>
      <c r="R4784"/>
      <c r="S4784"/>
    </row>
    <row r="4785" spans="1:19" x14ac:dyDescent="0.25">
      <c r="A4785" s="1">
        <v>4784</v>
      </c>
      <c r="B4785" s="1" t="s">
        <v>436</v>
      </c>
      <c r="C4785" s="6">
        <v>132000</v>
      </c>
      <c r="D4785" s="3"/>
      <c r="E4785" s="3"/>
      <c r="Q4785"/>
      <c r="R4785"/>
      <c r="S4785"/>
    </row>
    <row r="4786" spans="1:19" x14ac:dyDescent="0.25">
      <c r="A4786" s="1">
        <v>4785</v>
      </c>
      <c r="B4786" s="1" t="s">
        <v>932</v>
      </c>
      <c r="C4786" s="7">
        <v>786500</v>
      </c>
      <c r="D4786" s="3"/>
      <c r="E4786" s="3"/>
      <c r="Q4786"/>
      <c r="R4786"/>
      <c r="S4786"/>
    </row>
    <row r="4787" spans="1:19" x14ac:dyDescent="0.25">
      <c r="A4787" s="1">
        <v>4786</v>
      </c>
      <c r="B4787" s="1" t="s">
        <v>265</v>
      </c>
      <c r="C4787" s="6">
        <v>67188</v>
      </c>
      <c r="D4787" s="3"/>
      <c r="E4787" s="3"/>
      <c r="Q4787"/>
      <c r="R4787"/>
      <c r="S4787"/>
    </row>
    <row r="4788" spans="1:19" x14ac:dyDescent="0.25">
      <c r="A4788" s="1">
        <v>4787</v>
      </c>
      <c r="B4788" s="1" t="s">
        <v>5474</v>
      </c>
      <c r="C4788" s="6">
        <v>102000</v>
      </c>
      <c r="D4788" s="3"/>
      <c r="E4788" s="3"/>
      <c r="Q4788"/>
      <c r="R4788"/>
      <c r="S4788"/>
    </row>
    <row r="4789" spans="1:19" x14ac:dyDescent="0.25">
      <c r="A4789" s="1">
        <v>4788</v>
      </c>
      <c r="B4789" s="1" t="s">
        <v>5475</v>
      </c>
      <c r="C4789" s="7">
        <v>97500</v>
      </c>
      <c r="D4789" s="3"/>
      <c r="E4789" s="3"/>
      <c r="Q4789"/>
      <c r="R4789"/>
      <c r="S4789"/>
    </row>
    <row r="4790" spans="1:19" x14ac:dyDescent="0.25">
      <c r="A4790" s="1">
        <v>4789</v>
      </c>
      <c r="B4790" s="1" t="s">
        <v>5476</v>
      </c>
      <c r="C4790" s="7">
        <v>97500</v>
      </c>
      <c r="D4790" s="3"/>
      <c r="E4790" s="3"/>
      <c r="Q4790"/>
      <c r="R4790"/>
      <c r="S4790"/>
    </row>
    <row r="4791" spans="1:19" x14ac:dyDescent="0.25">
      <c r="A4791" s="1">
        <v>4790</v>
      </c>
      <c r="B4791" s="1" t="s">
        <v>5477</v>
      </c>
      <c r="C4791" s="6">
        <v>724500</v>
      </c>
      <c r="D4791" s="3"/>
      <c r="E4791" s="3"/>
      <c r="Q4791"/>
      <c r="R4791"/>
      <c r="S4791"/>
    </row>
    <row r="4792" spans="1:19" x14ac:dyDescent="0.25">
      <c r="A4792" s="1">
        <v>4791</v>
      </c>
      <c r="B4792" s="1" t="s">
        <v>5478</v>
      </c>
      <c r="C4792" s="7">
        <v>84500</v>
      </c>
      <c r="D4792" s="3"/>
      <c r="E4792" s="3"/>
      <c r="Q4792"/>
      <c r="R4792"/>
      <c r="S4792"/>
    </row>
    <row r="4793" spans="1:19" x14ac:dyDescent="0.25">
      <c r="A4793" s="1">
        <v>4792</v>
      </c>
      <c r="B4793" s="1" t="s">
        <v>5479</v>
      </c>
      <c r="C4793" s="6">
        <v>202500</v>
      </c>
      <c r="D4793" s="3"/>
      <c r="E4793" s="3"/>
      <c r="Q4793"/>
      <c r="R4793"/>
      <c r="S4793"/>
    </row>
    <row r="4794" spans="1:19" x14ac:dyDescent="0.25">
      <c r="A4794" s="1">
        <v>4793</v>
      </c>
      <c r="B4794" s="1" t="s">
        <v>5480</v>
      </c>
      <c r="C4794" s="6">
        <v>168000</v>
      </c>
      <c r="D4794" s="3"/>
      <c r="E4794" s="3"/>
      <c r="Q4794"/>
      <c r="R4794"/>
      <c r="S4794"/>
    </row>
    <row r="4795" spans="1:19" x14ac:dyDescent="0.25">
      <c r="A4795" s="1">
        <v>4794</v>
      </c>
      <c r="B4795" s="1" t="s">
        <v>5481</v>
      </c>
      <c r="C4795" s="6">
        <v>274500</v>
      </c>
      <c r="D4795" s="3"/>
      <c r="E4795" s="3"/>
      <c r="Q4795"/>
      <c r="R4795"/>
      <c r="S4795"/>
    </row>
    <row r="4796" spans="1:19" x14ac:dyDescent="0.25">
      <c r="A4796" s="1">
        <v>4795</v>
      </c>
      <c r="B4796" s="1" t="s">
        <v>630</v>
      </c>
      <c r="C4796" s="6">
        <v>94500</v>
      </c>
      <c r="D4796" s="3"/>
      <c r="E4796" s="3"/>
      <c r="Q4796"/>
      <c r="R4796"/>
      <c r="S4796"/>
    </row>
    <row r="4797" spans="1:19" x14ac:dyDescent="0.25">
      <c r="A4797" s="1">
        <v>4796</v>
      </c>
      <c r="B4797" s="1" t="s">
        <v>5482</v>
      </c>
      <c r="C4797" s="6">
        <v>87000</v>
      </c>
      <c r="D4797" s="3"/>
      <c r="E4797" s="3"/>
      <c r="Q4797"/>
      <c r="R4797"/>
      <c r="S4797"/>
    </row>
    <row r="4798" spans="1:19" x14ac:dyDescent="0.25">
      <c r="A4798" s="1">
        <v>4797</v>
      </c>
      <c r="B4798" s="1" t="s">
        <v>136</v>
      </c>
      <c r="C4798" s="6">
        <v>45588</v>
      </c>
      <c r="D4798" s="3"/>
      <c r="E4798" s="3"/>
      <c r="Q4798"/>
      <c r="R4798"/>
      <c r="S4798"/>
    </row>
    <row r="4799" spans="1:19" x14ac:dyDescent="0.25">
      <c r="A4799" s="1">
        <v>4798</v>
      </c>
      <c r="B4799" s="1" t="s">
        <v>5483</v>
      </c>
      <c r="C4799" s="7">
        <v>208000</v>
      </c>
      <c r="D4799" s="3"/>
      <c r="E4799" s="3"/>
      <c r="Q4799"/>
      <c r="R4799"/>
      <c r="S4799"/>
    </row>
    <row r="4800" spans="1:19" x14ac:dyDescent="0.25">
      <c r="A4800" s="1">
        <v>4799</v>
      </c>
      <c r="B4800" s="1" t="s">
        <v>5484</v>
      </c>
      <c r="C4800" s="7">
        <v>110500</v>
      </c>
      <c r="D4800" s="3"/>
      <c r="E4800" s="3"/>
      <c r="Q4800"/>
      <c r="R4800"/>
      <c r="S4800"/>
    </row>
    <row r="4801" spans="1:19" x14ac:dyDescent="0.25">
      <c r="A4801" s="1">
        <v>4800</v>
      </c>
      <c r="B4801" s="1" t="s">
        <v>770</v>
      </c>
      <c r="C4801" s="7">
        <v>302500</v>
      </c>
      <c r="D4801" s="3"/>
      <c r="E4801" s="3"/>
      <c r="Q4801"/>
      <c r="R4801"/>
      <c r="S4801"/>
    </row>
    <row r="4802" spans="1:19" x14ac:dyDescent="0.25">
      <c r="A4802" s="1">
        <v>4801</v>
      </c>
      <c r="B4802" s="1" t="s">
        <v>5485</v>
      </c>
      <c r="C4802" s="7">
        <v>58500</v>
      </c>
      <c r="D4802" s="3"/>
      <c r="E4802" s="3"/>
      <c r="Q4802"/>
      <c r="R4802"/>
      <c r="S4802"/>
    </row>
    <row r="4803" spans="1:19" x14ac:dyDescent="0.25">
      <c r="A4803" s="1">
        <v>4802</v>
      </c>
      <c r="B4803" s="1" t="s">
        <v>437</v>
      </c>
      <c r="C4803" s="6">
        <v>256800</v>
      </c>
      <c r="D4803" s="3"/>
      <c r="E4803" s="3"/>
      <c r="Q4803"/>
      <c r="R4803"/>
      <c r="S4803"/>
    </row>
    <row r="4804" spans="1:19" x14ac:dyDescent="0.25">
      <c r="A4804" s="1">
        <v>4803</v>
      </c>
      <c r="B4804" s="1" t="s">
        <v>5486</v>
      </c>
      <c r="C4804" s="7">
        <v>58500</v>
      </c>
      <c r="D4804" s="3"/>
      <c r="E4804" s="3"/>
      <c r="Q4804"/>
      <c r="R4804"/>
      <c r="S4804"/>
    </row>
    <row r="4805" spans="1:19" x14ac:dyDescent="0.25">
      <c r="A4805" s="1">
        <v>4804</v>
      </c>
      <c r="B4805" s="1" t="s">
        <v>5487</v>
      </c>
      <c r="C4805" s="7">
        <v>72600</v>
      </c>
      <c r="D4805" s="3"/>
      <c r="E4805" s="3"/>
      <c r="Q4805"/>
      <c r="R4805"/>
      <c r="S4805"/>
    </row>
    <row r="4806" spans="1:19" x14ac:dyDescent="0.25">
      <c r="A4806" s="1">
        <v>4805</v>
      </c>
      <c r="B4806" s="1" t="s">
        <v>5488</v>
      </c>
      <c r="C4806" s="7">
        <v>78000</v>
      </c>
      <c r="D4806" s="3"/>
      <c r="E4806" s="3"/>
      <c r="Q4806"/>
      <c r="R4806"/>
      <c r="S4806"/>
    </row>
    <row r="4807" spans="1:19" x14ac:dyDescent="0.25">
      <c r="A4807" s="1">
        <v>4806</v>
      </c>
      <c r="B4807" s="1" t="s">
        <v>5489</v>
      </c>
      <c r="C4807" s="6">
        <v>975000</v>
      </c>
      <c r="D4807" s="3"/>
      <c r="E4807" s="3"/>
      <c r="Q4807"/>
      <c r="R4807"/>
      <c r="S4807"/>
    </row>
    <row r="4808" spans="1:19" x14ac:dyDescent="0.25">
      <c r="A4808" s="1">
        <v>4807</v>
      </c>
      <c r="B4808" s="1" t="s">
        <v>646</v>
      </c>
      <c r="C4808" s="6">
        <v>600000</v>
      </c>
      <c r="D4808" s="3"/>
      <c r="E4808" s="3"/>
      <c r="Q4808"/>
      <c r="R4808"/>
      <c r="S4808"/>
    </row>
    <row r="4809" spans="1:19" x14ac:dyDescent="0.25">
      <c r="A4809" s="1">
        <v>4808</v>
      </c>
      <c r="B4809" s="1" t="s">
        <v>5490</v>
      </c>
      <c r="C4809" s="6">
        <v>825000</v>
      </c>
      <c r="D4809" s="3"/>
      <c r="E4809" s="3"/>
      <c r="Q4809"/>
      <c r="R4809"/>
      <c r="S4809"/>
    </row>
    <row r="4810" spans="1:19" x14ac:dyDescent="0.25">
      <c r="A4810" s="1">
        <v>4809</v>
      </c>
      <c r="B4810" s="1" t="s">
        <v>5491</v>
      </c>
      <c r="C4810" s="6">
        <v>975000</v>
      </c>
      <c r="D4810" s="3"/>
      <c r="E4810" s="3"/>
      <c r="Q4810"/>
      <c r="R4810"/>
      <c r="S4810"/>
    </row>
    <row r="4811" spans="1:19" x14ac:dyDescent="0.25">
      <c r="A4811" s="1">
        <v>4810</v>
      </c>
      <c r="B4811" s="1" t="s">
        <v>5492</v>
      </c>
      <c r="C4811" s="6">
        <v>570000</v>
      </c>
      <c r="D4811" s="3"/>
      <c r="E4811" s="3"/>
      <c r="Q4811"/>
      <c r="R4811"/>
      <c r="S4811"/>
    </row>
    <row r="4812" spans="1:19" x14ac:dyDescent="0.25">
      <c r="A4812" s="1">
        <v>4811</v>
      </c>
      <c r="B4812" s="1" t="s">
        <v>5493</v>
      </c>
      <c r="C4812" s="6">
        <v>495000</v>
      </c>
      <c r="D4812" s="3"/>
      <c r="E4812" s="3"/>
      <c r="Q4812"/>
      <c r="R4812"/>
      <c r="S4812"/>
    </row>
    <row r="4813" spans="1:19" x14ac:dyDescent="0.25">
      <c r="A4813" s="1">
        <v>4812</v>
      </c>
      <c r="B4813" s="1" t="s">
        <v>5494</v>
      </c>
      <c r="C4813" s="7">
        <v>520000</v>
      </c>
      <c r="D4813" s="3"/>
      <c r="E4813" s="3"/>
      <c r="Q4813"/>
      <c r="R4813"/>
      <c r="S4813"/>
    </row>
    <row r="4814" spans="1:19" x14ac:dyDescent="0.25">
      <c r="A4814" s="1">
        <v>4813</v>
      </c>
      <c r="B4814" s="1" t="s">
        <v>5495</v>
      </c>
      <c r="C4814" s="6">
        <v>57228</v>
      </c>
      <c r="D4814" s="3"/>
      <c r="E4814" s="3"/>
      <c r="Q4814"/>
      <c r="R4814"/>
      <c r="S4814"/>
    </row>
    <row r="4815" spans="1:19" x14ac:dyDescent="0.25">
      <c r="A4815" s="1">
        <v>4814</v>
      </c>
      <c r="B4815" s="1" t="s">
        <v>5496</v>
      </c>
      <c r="C4815" s="6">
        <v>56148</v>
      </c>
      <c r="D4815" s="3"/>
      <c r="E4815" s="3"/>
      <c r="Q4815"/>
      <c r="R4815"/>
      <c r="S4815"/>
    </row>
    <row r="4816" spans="1:19" x14ac:dyDescent="0.25">
      <c r="A4816" s="1">
        <v>4815</v>
      </c>
      <c r="B4816" s="1" t="s">
        <v>5497</v>
      </c>
      <c r="C4816" s="6">
        <v>56148</v>
      </c>
      <c r="D4816" s="3"/>
      <c r="E4816" s="3"/>
      <c r="Q4816"/>
      <c r="R4816"/>
      <c r="S4816"/>
    </row>
    <row r="4817" spans="1:19" x14ac:dyDescent="0.25">
      <c r="A4817" s="1">
        <v>4816</v>
      </c>
      <c r="B4817" s="1" t="s">
        <v>325</v>
      </c>
      <c r="C4817" s="6">
        <v>43188</v>
      </c>
      <c r="D4817" s="3"/>
      <c r="E4817" s="3"/>
      <c r="Q4817"/>
      <c r="R4817"/>
      <c r="S4817"/>
    </row>
    <row r="4818" spans="1:19" x14ac:dyDescent="0.25">
      <c r="A4818" s="1">
        <v>4817</v>
      </c>
      <c r="B4818" s="1" t="s">
        <v>667</v>
      </c>
      <c r="C4818" s="6">
        <v>225000</v>
      </c>
      <c r="D4818" s="3"/>
      <c r="E4818" s="3"/>
      <c r="Q4818"/>
      <c r="R4818"/>
      <c r="S4818"/>
    </row>
    <row r="4819" spans="1:19" x14ac:dyDescent="0.25">
      <c r="A4819" s="1">
        <v>4818</v>
      </c>
      <c r="B4819" s="1" t="s">
        <v>671</v>
      </c>
      <c r="C4819" s="6">
        <v>222000</v>
      </c>
      <c r="D4819" s="3"/>
      <c r="E4819" s="3"/>
      <c r="Q4819"/>
      <c r="R4819"/>
      <c r="S4819"/>
    </row>
    <row r="4820" spans="1:19" x14ac:dyDescent="0.25">
      <c r="A4820" s="1">
        <v>4819</v>
      </c>
      <c r="B4820" s="1" t="s">
        <v>689</v>
      </c>
      <c r="C4820" s="6">
        <v>225000</v>
      </c>
      <c r="D4820" s="3"/>
      <c r="E4820" s="3"/>
      <c r="Q4820"/>
      <c r="R4820"/>
      <c r="S4820"/>
    </row>
    <row r="4821" spans="1:19" x14ac:dyDescent="0.25">
      <c r="A4821" s="1">
        <v>4820</v>
      </c>
      <c r="B4821" s="1" t="s">
        <v>694</v>
      </c>
      <c r="C4821" s="6">
        <v>120000</v>
      </c>
      <c r="D4821" s="3"/>
      <c r="E4821" s="3"/>
      <c r="Q4821"/>
      <c r="R4821"/>
      <c r="S4821"/>
    </row>
    <row r="4822" spans="1:19" x14ac:dyDescent="0.25">
      <c r="A4822" s="1">
        <v>4821</v>
      </c>
      <c r="B4822" s="1" t="s">
        <v>5498</v>
      </c>
      <c r="C4822" s="6">
        <v>2790000</v>
      </c>
      <c r="D4822" s="3"/>
      <c r="E4822" s="3"/>
      <c r="Q4822"/>
      <c r="R4822"/>
      <c r="S4822"/>
    </row>
    <row r="4823" spans="1:19" x14ac:dyDescent="0.25">
      <c r="A4823" s="1">
        <v>4822</v>
      </c>
      <c r="B4823" s="1" t="s">
        <v>5499</v>
      </c>
      <c r="C4823" s="7">
        <v>2502500</v>
      </c>
      <c r="D4823" s="3"/>
      <c r="E4823" s="3"/>
      <c r="Q4823"/>
      <c r="R4823"/>
      <c r="S4823"/>
    </row>
    <row r="4824" spans="1:19" x14ac:dyDescent="0.25">
      <c r="A4824" s="1">
        <v>4823</v>
      </c>
      <c r="B4824" s="1" t="s">
        <v>5500</v>
      </c>
      <c r="C4824" s="7">
        <v>3861000</v>
      </c>
      <c r="D4824" s="3"/>
      <c r="E4824" s="3"/>
      <c r="Q4824"/>
      <c r="R4824"/>
      <c r="S4824"/>
    </row>
    <row r="4825" spans="1:19" x14ac:dyDescent="0.25">
      <c r="A4825" s="1">
        <v>4824</v>
      </c>
      <c r="B4825" s="1" t="s">
        <v>700</v>
      </c>
      <c r="C4825" s="6">
        <v>73500</v>
      </c>
      <c r="D4825" s="3"/>
      <c r="E4825" s="3"/>
      <c r="Q4825"/>
      <c r="R4825"/>
      <c r="S4825"/>
    </row>
    <row r="4826" spans="1:19" x14ac:dyDescent="0.25">
      <c r="A4826" s="1">
        <v>4825</v>
      </c>
      <c r="B4826" s="1" t="s">
        <v>5501</v>
      </c>
      <c r="C4826" s="6">
        <v>529500</v>
      </c>
      <c r="D4826" s="3"/>
      <c r="E4826" s="3"/>
      <c r="Q4826"/>
      <c r="R4826"/>
      <c r="S4826"/>
    </row>
    <row r="4827" spans="1:19" x14ac:dyDescent="0.25">
      <c r="A4827" s="1">
        <v>4826</v>
      </c>
      <c r="B4827" s="1" t="s">
        <v>605</v>
      </c>
      <c r="C4827" s="6">
        <v>90000</v>
      </c>
      <c r="D4827" s="3"/>
      <c r="E4827" s="3"/>
      <c r="Q4827"/>
      <c r="R4827"/>
      <c r="S4827"/>
    </row>
    <row r="4828" spans="1:19" x14ac:dyDescent="0.25">
      <c r="A4828" s="1">
        <v>4827</v>
      </c>
      <c r="B4828" s="1" t="s">
        <v>5502</v>
      </c>
      <c r="C4828" s="7">
        <v>605000</v>
      </c>
      <c r="D4828" s="3"/>
      <c r="E4828" s="3"/>
      <c r="Q4828"/>
      <c r="R4828"/>
      <c r="S4828"/>
    </row>
    <row r="4829" spans="1:19" x14ac:dyDescent="0.25">
      <c r="A4829" s="1">
        <v>4828</v>
      </c>
      <c r="B4829" s="1" t="s">
        <v>5503</v>
      </c>
      <c r="C4829" s="6">
        <v>364500</v>
      </c>
      <c r="D4829" s="3"/>
      <c r="E4829" s="3"/>
      <c r="Q4829"/>
      <c r="R4829"/>
      <c r="S4829"/>
    </row>
    <row r="4830" spans="1:19" x14ac:dyDescent="0.25">
      <c r="A4830" s="1">
        <v>4829</v>
      </c>
      <c r="B4830" s="1" t="s">
        <v>5504</v>
      </c>
      <c r="C4830" s="7">
        <v>100430</v>
      </c>
      <c r="D4830" s="3"/>
      <c r="E4830" s="3"/>
      <c r="Q4830"/>
      <c r="R4830"/>
      <c r="S4830"/>
    </row>
    <row r="4831" spans="1:19" x14ac:dyDescent="0.25">
      <c r="A4831" s="1">
        <v>4830</v>
      </c>
      <c r="B4831" s="1" t="s">
        <v>5505</v>
      </c>
      <c r="C4831" s="7">
        <v>168190</v>
      </c>
      <c r="D4831" s="3"/>
      <c r="E4831" s="3"/>
      <c r="Q4831"/>
      <c r="R4831"/>
      <c r="S4831"/>
    </row>
    <row r="4832" spans="1:19" x14ac:dyDescent="0.25">
      <c r="A4832" s="1">
        <v>4831</v>
      </c>
      <c r="B4832" s="1" t="s">
        <v>5506</v>
      </c>
      <c r="C4832" s="6">
        <v>211500</v>
      </c>
      <c r="D4832" s="3"/>
      <c r="E4832" s="3"/>
      <c r="Q4832"/>
      <c r="R4832"/>
      <c r="S4832"/>
    </row>
    <row r="4833" spans="1:19" x14ac:dyDescent="0.25">
      <c r="A4833" s="1">
        <v>4832</v>
      </c>
      <c r="B4833" s="1" t="s">
        <v>5507</v>
      </c>
      <c r="C4833" s="6">
        <v>139500</v>
      </c>
      <c r="D4833" s="3"/>
      <c r="E4833" s="3"/>
      <c r="Q4833"/>
      <c r="R4833"/>
      <c r="S4833"/>
    </row>
    <row r="4834" spans="1:19" x14ac:dyDescent="0.25">
      <c r="A4834" s="1">
        <v>4833</v>
      </c>
      <c r="B4834" s="1" t="s">
        <v>5508</v>
      </c>
      <c r="C4834" s="6">
        <v>258000</v>
      </c>
      <c r="D4834" s="3"/>
      <c r="E4834" s="3"/>
      <c r="Q4834"/>
      <c r="R4834"/>
      <c r="S4834"/>
    </row>
    <row r="4835" spans="1:19" x14ac:dyDescent="0.25">
      <c r="A4835" s="1">
        <v>4834</v>
      </c>
      <c r="B4835" s="1" t="s">
        <v>5509</v>
      </c>
      <c r="C4835" s="6">
        <v>121500</v>
      </c>
      <c r="D4835" s="3"/>
      <c r="E4835" s="3"/>
      <c r="Q4835"/>
      <c r="R4835"/>
      <c r="S4835"/>
    </row>
    <row r="4836" spans="1:19" x14ac:dyDescent="0.25">
      <c r="A4836" s="1">
        <v>4835</v>
      </c>
      <c r="B4836" s="1" t="s">
        <v>5510</v>
      </c>
      <c r="C4836" s="6">
        <v>154500</v>
      </c>
      <c r="D4836" s="3"/>
      <c r="E4836" s="3"/>
      <c r="Q4836"/>
      <c r="R4836"/>
      <c r="S4836"/>
    </row>
    <row r="4837" spans="1:19" x14ac:dyDescent="0.25">
      <c r="A4837" s="1">
        <v>4836</v>
      </c>
      <c r="B4837" s="1" t="s">
        <v>5511</v>
      </c>
      <c r="C4837" s="7">
        <v>121000</v>
      </c>
      <c r="D4837" s="3"/>
      <c r="E4837" s="3"/>
      <c r="Q4837"/>
      <c r="R4837"/>
      <c r="S4837"/>
    </row>
    <row r="4838" spans="1:19" x14ac:dyDescent="0.25">
      <c r="A4838" s="1">
        <v>4837</v>
      </c>
      <c r="B4838" s="1" t="s">
        <v>5512</v>
      </c>
      <c r="C4838" s="7">
        <v>91960</v>
      </c>
      <c r="D4838" s="3"/>
      <c r="E4838" s="3"/>
      <c r="Q4838"/>
      <c r="R4838"/>
      <c r="S4838"/>
    </row>
    <row r="4839" spans="1:19" x14ac:dyDescent="0.25">
      <c r="A4839" s="1">
        <v>4838</v>
      </c>
      <c r="B4839" s="1" t="s">
        <v>5513</v>
      </c>
      <c r="C4839" s="7">
        <v>64130</v>
      </c>
      <c r="D4839" s="3"/>
      <c r="E4839" s="3"/>
      <c r="Q4839"/>
      <c r="R4839"/>
      <c r="S4839"/>
    </row>
    <row r="4840" spans="1:19" x14ac:dyDescent="0.25">
      <c r="A4840" s="1">
        <v>4839</v>
      </c>
      <c r="B4840" s="1" t="s">
        <v>5514</v>
      </c>
      <c r="C4840" s="7">
        <v>62920</v>
      </c>
      <c r="D4840" s="3"/>
      <c r="E4840" s="3"/>
      <c r="Q4840"/>
      <c r="R4840"/>
      <c r="S4840"/>
    </row>
    <row r="4841" spans="1:19" x14ac:dyDescent="0.25">
      <c r="A4841" s="1">
        <v>4840</v>
      </c>
      <c r="B4841" s="1" t="s">
        <v>5515</v>
      </c>
      <c r="C4841" s="7">
        <v>59290</v>
      </c>
      <c r="D4841" s="3"/>
      <c r="E4841" s="3"/>
      <c r="Q4841"/>
      <c r="R4841"/>
      <c r="S4841"/>
    </row>
    <row r="4842" spans="1:19" x14ac:dyDescent="0.25">
      <c r="A4842" s="1">
        <v>4841</v>
      </c>
      <c r="B4842" s="1" t="s">
        <v>5516</v>
      </c>
      <c r="C4842" s="6">
        <v>330000</v>
      </c>
      <c r="D4842" s="3"/>
      <c r="E4842" s="3"/>
      <c r="Q4842"/>
      <c r="R4842"/>
      <c r="S4842"/>
    </row>
    <row r="4843" spans="1:19" x14ac:dyDescent="0.25">
      <c r="A4843" s="1">
        <v>4842</v>
      </c>
      <c r="B4843" s="1" t="s">
        <v>5517</v>
      </c>
      <c r="C4843" s="7">
        <v>91000</v>
      </c>
      <c r="D4843" s="3"/>
      <c r="E4843" s="3"/>
      <c r="Q4843"/>
      <c r="R4843"/>
      <c r="S4843"/>
    </row>
    <row r="4844" spans="1:19" x14ac:dyDescent="0.25">
      <c r="A4844" s="1">
        <v>4843</v>
      </c>
      <c r="B4844" s="1" t="s">
        <v>5518</v>
      </c>
      <c r="C4844" s="7">
        <v>78000</v>
      </c>
      <c r="D4844" s="3"/>
      <c r="E4844" s="3"/>
      <c r="Q4844"/>
      <c r="R4844"/>
      <c r="S4844"/>
    </row>
    <row r="4845" spans="1:19" x14ac:dyDescent="0.25">
      <c r="A4845" s="1">
        <v>4844</v>
      </c>
      <c r="B4845" s="1" t="s">
        <v>5519</v>
      </c>
      <c r="C4845" s="6">
        <v>330000</v>
      </c>
      <c r="D4845" s="3"/>
      <c r="E4845" s="3"/>
      <c r="Q4845"/>
      <c r="R4845"/>
      <c r="S4845"/>
    </row>
    <row r="4846" spans="1:19" x14ac:dyDescent="0.25">
      <c r="A4846" s="1">
        <v>4845</v>
      </c>
      <c r="B4846" s="1" t="s">
        <v>5520</v>
      </c>
      <c r="C4846" s="7">
        <v>657800</v>
      </c>
      <c r="D4846" s="3"/>
      <c r="E4846" s="3"/>
      <c r="Q4846"/>
      <c r="R4846"/>
      <c r="S4846"/>
    </row>
    <row r="4847" spans="1:19" x14ac:dyDescent="0.25">
      <c r="A4847" s="1">
        <v>4846</v>
      </c>
      <c r="B4847" s="1" t="s">
        <v>5521</v>
      </c>
      <c r="C4847" s="6">
        <v>132000</v>
      </c>
      <c r="D4847" s="3"/>
      <c r="E4847" s="3"/>
      <c r="Q4847"/>
      <c r="R4847"/>
      <c r="S4847"/>
    </row>
    <row r="4848" spans="1:19" x14ac:dyDescent="0.25">
      <c r="A4848" s="1">
        <v>4847</v>
      </c>
      <c r="B4848" s="1" t="s">
        <v>5522</v>
      </c>
      <c r="C4848" s="6">
        <v>214500</v>
      </c>
      <c r="D4848" s="3"/>
      <c r="E4848" s="3"/>
      <c r="Q4848"/>
      <c r="R4848"/>
      <c r="S4848"/>
    </row>
    <row r="4849" spans="1:19" x14ac:dyDescent="0.25">
      <c r="A4849" s="1">
        <v>4848</v>
      </c>
      <c r="B4849" s="1" t="s">
        <v>5523</v>
      </c>
      <c r="C4849" s="6">
        <v>180000</v>
      </c>
      <c r="D4849" s="3"/>
      <c r="E4849" s="3"/>
      <c r="Q4849"/>
      <c r="R4849"/>
      <c r="S4849"/>
    </row>
    <row r="4850" spans="1:19" x14ac:dyDescent="0.25">
      <c r="A4850" s="1">
        <v>4849</v>
      </c>
      <c r="B4850" s="1" t="s">
        <v>5524</v>
      </c>
      <c r="C4850" s="6">
        <v>97500</v>
      </c>
      <c r="D4850" s="3"/>
      <c r="E4850" s="3"/>
      <c r="Q4850"/>
      <c r="R4850"/>
      <c r="S4850"/>
    </row>
    <row r="4851" spans="1:19" x14ac:dyDescent="0.25">
      <c r="A4851" s="1">
        <v>4850</v>
      </c>
      <c r="B4851" s="1" t="s">
        <v>5525</v>
      </c>
      <c r="C4851" s="6">
        <v>132000</v>
      </c>
      <c r="D4851" s="3"/>
      <c r="E4851" s="3"/>
      <c r="Q4851"/>
      <c r="R4851"/>
      <c r="S4851"/>
    </row>
    <row r="4852" spans="1:19" x14ac:dyDescent="0.25">
      <c r="A4852" s="1">
        <v>4851</v>
      </c>
      <c r="B4852" s="1" t="s">
        <v>5526</v>
      </c>
      <c r="C4852" s="7">
        <v>59290</v>
      </c>
      <c r="D4852" s="3"/>
      <c r="E4852" s="3"/>
      <c r="Q4852"/>
      <c r="R4852"/>
      <c r="S4852"/>
    </row>
    <row r="4853" spans="1:19" x14ac:dyDescent="0.25">
      <c r="A4853" s="1">
        <v>4852</v>
      </c>
      <c r="B4853" s="1" t="s">
        <v>5527</v>
      </c>
      <c r="C4853" s="6">
        <v>330000</v>
      </c>
      <c r="D4853" s="3"/>
      <c r="E4853" s="3"/>
      <c r="Q4853"/>
      <c r="R4853"/>
      <c r="S4853"/>
    </row>
    <row r="4854" spans="1:19" x14ac:dyDescent="0.25">
      <c r="A4854" s="1">
        <v>4853</v>
      </c>
      <c r="B4854" s="1" t="s">
        <v>5528</v>
      </c>
      <c r="C4854" s="7">
        <v>102850</v>
      </c>
      <c r="D4854" s="3"/>
      <c r="E4854" s="3"/>
      <c r="Q4854"/>
      <c r="R4854"/>
      <c r="S4854"/>
    </row>
    <row r="4855" spans="1:19" x14ac:dyDescent="0.25">
      <c r="A4855" s="1">
        <v>4854</v>
      </c>
      <c r="B4855" s="1" t="s">
        <v>5529</v>
      </c>
      <c r="C4855" s="7">
        <v>284350</v>
      </c>
      <c r="D4855" s="3"/>
      <c r="E4855" s="3"/>
      <c r="Q4855"/>
      <c r="R4855"/>
      <c r="S4855"/>
    </row>
    <row r="4856" spans="1:19" x14ac:dyDescent="0.25">
      <c r="A4856" s="1">
        <v>4855</v>
      </c>
      <c r="B4856" s="1" t="s">
        <v>5530</v>
      </c>
      <c r="C4856" s="6">
        <v>117000</v>
      </c>
      <c r="D4856" s="3"/>
      <c r="E4856" s="3"/>
      <c r="Q4856"/>
      <c r="R4856"/>
      <c r="S4856"/>
    </row>
    <row r="4857" spans="1:19" x14ac:dyDescent="0.25">
      <c r="A4857" s="1">
        <v>4856</v>
      </c>
      <c r="B4857" s="1" t="s">
        <v>5531</v>
      </c>
      <c r="C4857" s="7">
        <v>234000</v>
      </c>
      <c r="D4857" s="3"/>
      <c r="E4857" s="3"/>
      <c r="Q4857"/>
      <c r="R4857"/>
      <c r="S4857"/>
    </row>
    <row r="4858" spans="1:19" x14ac:dyDescent="0.25">
      <c r="A4858" s="1">
        <v>4857</v>
      </c>
      <c r="B4858" s="1" t="s">
        <v>5532</v>
      </c>
      <c r="C4858" s="7">
        <v>47190</v>
      </c>
      <c r="D4858" s="3"/>
      <c r="E4858" s="3"/>
      <c r="Q4858"/>
      <c r="R4858"/>
      <c r="S4858"/>
    </row>
    <row r="4859" spans="1:19" x14ac:dyDescent="0.25">
      <c r="A4859" s="1">
        <v>4858</v>
      </c>
      <c r="B4859" s="1" t="s">
        <v>5533</v>
      </c>
      <c r="C4859" s="6">
        <v>165000</v>
      </c>
      <c r="D4859" s="3"/>
      <c r="E4859" s="3"/>
      <c r="Q4859"/>
      <c r="R4859"/>
      <c r="S4859"/>
    </row>
    <row r="4860" spans="1:19" x14ac:dyDescent="0.25">
      <c r="A4860" s="1">
        <v>4859</v>
      </c>
      <c r="B4860" s="1" t="s">
        <v>5534</v>
      </c>
      <c r="C4860" s="6">
        <v>132000</v>
      </c>
      <c r="D4860" s="3"/>
      <c r="E4860" s="3"/>
      <c r="Q4860"/>
      <c r="R4860"/>
      <c r="S4860"/>
    </row>
    <row r="4861" spans="1:19" x14ac:dyDescent="0.25">
      <c r="A4861" s="1">
        <v>4860</v>
      </c>
      <c r="B4861" s="1" t="s">
        <v>5535</v>
      </c>
      <c r="C4861" s="6">
        <v>117000</v>
      </c>
      <c r="D4861" s="3"/>
      <c r="E4861" s="3"/>
      <c r="Q4861"/>
      <c r="R4861"/>
      <c r="S4861"/>
    </row>
    <row r="4862" spans="1:19" x14ac:dyDescent="0.25">
      <c r="A4862" s="1">
        <v>4861</v>
      </c>
      <c r="B4862" s="1" t="s">
        <v>5536</v>
      </c>
      <c r="C4862" s="6">
        <v>60000</v>
      </c>
      <c r="D4862" s="3"/>
      <c r="E4862" s="3"/>
      <c r="Q4862"/>
      <c r="R4862"/>
      <c r="S4862"/>
    </row>
    <row r="4863" spans="1:19" x14ac:dyDescent="0.25">
      <c r="A4863" s="1">
        <v>4862</v>
      </c>
      <c r="B4863" s="1" t="s">
        <v>5537</v>
      </c>
      <c r="C4863" s="6">
        <v>78000</v>
      </c>
      <c r="D4863" s="3"/>
      <c r="E4863" s="3"/>
      <c r="Q4863"/>
      <c r="R4863"/>
      <c r="S4863"/>
    </row>
    <row r="4864" spans="1:19" x14ac:dyDescent="0.25">
      <c r="A4864" s="1">
        <v>4863</v>
      </c>
      <c r="B4864" s="1" t="s">
        <v>5538</v>
      </c>
      <c r="C4864" s="7">
        <v>72600</v>
      </c>
      <c r="D4864" s="3"/>
      <c r="E4864" s="3"/>
      <c r="Q4864"/>
      <c r="R4864"/>
      <c r="S4864"/>
    </row>
    <row r="4865" spans="1:19" x14ac:dyDescent="0.25">
      <c r="A4865" s="1">
        <v>4864</v>
      </c>
      <c r="B4865" s="1" t="s">
        <v>5539</v>
      </c>
      <c r="C4865" s="7">
        <v>43560</v>
      </c>
      <c r="D4865" s="3"/>
      <c r="E4865" s="3"/>
      <c r="Q4865"/>
      <c r="R4865"/>
      <c r="S4865"/>
    </row>
    <row r="4866" spans="1:19" x14ac:dyDescent="0.25">
      <c r="A4866" s="1">
        <v>4865</v>
      </c>
      <c r="B4866" s="1" t="s">
        <v>5540</v>
      </c>
      <c r="C4866" s="7">
        <v>43439</v>
      </c>
      <c r="D4866" s="3"/>
      <c r="E4866" s="3"/>
      <c r="Q4866"/>
      <c r="R4866"/>
      <c r="S4866"/>
    </row>
    <row r="4867" spans="1:19" x14ac:dyDescent="0.25">
      <c r="A4867" s="1">
        <v>4866</v>
      </c>
      <c r="B4867" s="1" t="s">
        <v>5541</v>
      </c>
      <c r="C4867" s="7">
        <v>45859</v>
      </c>
      <c r="D4867" s="3"/>
      <c r="E4867" s="3"/>
      <c r="Q4867"/>
      <c r="R4867"/>
      <c r="S4867"/>
    </row>
    <row r="4868" spans="1:19" x14ac:dyDescent="0.25">
      <c r="A4868" s="1">
        <v>4867</v>
      </c>
      <c r="B4868" s="1" t="s">
        <v>5542</v>
      </c>
      <c r="C4868" s="6">
        <v>222000</v>
      </c>
      <c r="D4868" s="3"/>
      <c r="E4868" s="3"/>
      <c r="Q4868"/>
      <c r="R4868"/>
      <c r="S4868"/>
    </row>
    <row r="4869" spans="1:19" x14ac:dyDescent="0.25">
      <c r="A4869" s="1">
        <v>4868</v>
      </c>
      <c r="B4869" s="1" t="s">
        <v>5543</v>
      </c>
      <c r="C4869" s="6">
        <v>169500</v>
      </c>
      <c r="D4869" s="3"/>
      <c r="E4869" s="3"/>
      <c r="Q4869"/>
      <c r="R4869"/>
      <c r="S4869"/>
    </row>
    <row r="4870" spans="1:19" x14ac:dyDescent="0.25">
      <c r="A4870" s="1">
        <v>4869</v>
      </c>
      <c r="B4870" s="1" t="s">
        <v>5544</v>
      </c>
      <c r="C4870" s="7">
        <v>1924747</v>
      </c>
      <c r="D4870" s="3"/>
      <c r="E4870" s="3"/>
      <c r="Q4870"/>
      <c r="R4870"/>
      <c r="S4870"/>
    </row>
    <row r="4871" spans="1:19" x14ac:dyDescent="0.25">
      <c r="A4871" s="1">
        <v>4870</v>
      </c>
      <c r="B4871" s="1" t="s">
        <v>5545</v>
      </c>
      <c r="C4871" s="7">
        <v>1855100</v>
      </c>
      <c r="D4871" s="3"/>
      <c r="E4871" s="3"/>
      <c r="Q4871"/>
      <c r="R4871"/>
      <c r="S4871"/>
    </row>
    <row r="4872" spans="1:19" x14ac:dyDescent="0.25">
      <c r="A4872" s="1">
        <v>4871</v>
      </c>
      <c r="B4872" s="1" t="s">
        <v>5546</v>
      </c>
      <c r="C4872" s="6">
        <v>529500</v>
      </c>
      <c r="D4872" s="3"/>
      <c r="E4872" s="3"/>
      <c r="Q4872"/>
      <c r="R4872"/>
      <c r="S4872"/>
    </row>
    <row r="4873" spans="1:19" x14ac:dyDescent="0.25">
      <c r="A4873" s="1">
        <v>4872</v>
      </c>
      <c r="B4873" s="1" t="s">
        <v>5547</v>
      </c>
      <c r="C4873" s="6">
        <v>364500</v>
      </c>
      <c r="D4873" s="3"/>
      <c r="E4873" s="3"/>
      <c r="Q4873"/>
      <c r="R4873"/>
      <c r="S4873"/>
    </row>
    <row r="4874" spans="1:19" x14ac:dyDescent="0.25">
      <c r="A4874" s="1">
        <v>4873</v>
      </c>
      <c r="B4874" s="1" t="s">
        <v>5548</v>
      </c>
      <c r="C4874" s="7">
        <v>169400</v>
      </c>
      <c r="D4874" s="3"/>
      <c r="E4874" s="3"/>
      <c r="Q4874"/>
      <c r="R4874"/>
      <c r="S4874"/>
    </row>
    <row r="4875" spans="1:19" x14ac:dyDescent="0.25">
      <c r="A4875" s="1">
        <v>4874</v>
      </c>
      <c r="B4875" s="1" t="s">
        <v>5549</v>
      </c>
      <c r="C4875" s="6">
        <v>213000</v>
      </c>
      <c r="D4875" s="3"/>
      <c r="E4875" s="3"/>
      <c r="Q4875"/>
      <c r="R4875"/>
      <c r="S4875"/>
    </row>
    <row r="4876" spans="1:19" x14ac:dyDescent="0.25">
      <c r="A4876" s="1">
        <v>4875</v>
      </c>
      <c r="B4876" s="1" t="s">
        <v>5550</v>
      </c>
      <c r="C4876" s="7">
        <v>168190</v>
      </c>
      <c r="D4876" s="3"/>
      <c r="E4876" s="3"/>
      <c r="Q4876"/>
      <c r="R4876"/>
      <c r="S4876"/>
    </row>
    <row r="4877" spans="1:19" x14ac:dyDescent="0.25">
      <c r="A4877" s="1">
        <v>4876</v>
      </c>
      <c r="B4877" s="1" t="s">
        <v>5551</v>
      </c>
      <c r="C4877" s="6">
        <v>211500</v>
      </c>
      <c r="D4877" s="3"/>
      <c r="E4877" s="3"/>
      <c r="Q4877"/>
      <c r="R4877"/>
      <c r="S4877"/>
    </row>
    <row r="4878" spans="1:19" x14ac:dyDescent="0.25">
      <c r="A4878" s="1">
        <v>4877</v>
      </c>
      <c r="B4878" s="1" t="s">
        <v>5552</v>
      </c>
      <c r="C4878" s="6">
        <v>180000</v>
      </c>
      <c r="D4878" s="3"/>
      <c r="E4878" s="3"/>
      <c r="Q4878"/>
      <c r="R4878"/>
      <c r="S4878"/>
    </row>
    <row r="4879" spans="1:19" x14ac:dyDescent="0.25">
      <c r="A4879" s="1">
        <v>4878</v>
      </c>
      <c r="B4879" s="1" t="s">
        <v>5553</v>
      </c>
      <c r="C4879" s="6">
        <v>121500</v>
      </c>
      <c r="D4879" s="3"/>
      <c r="E4879" s="3"/>
      <c r="Q4879"/>
      <c r="R4879"/>
      <c r="S4879"/>
    </row>
    <row r="4880" spans="1:19" x14ac:dyDescent="0.25">
      <c r="A4880" s="1">
        <v>4879</v>
      </c>
      <c r="B4880" s="1" t="s">
        <v>5554</v>
      </c>
      <c r="C4880" s="6">
        <v>154500</v>
      </c>
      <c r="D4880" s="3"/>
      <c r="E4880" s="3"/>
      <c r="Q4880"/>
      <c r="R4880"/>
      <c r="S4880"/>
    </row>
    <row r="4881" spans="1:19" x14ac:dyDescent="0.25">
      <c r="A4881" s="1">
        <v>4880</v>
      </c>
      <c r="B4881" s="1" t="s">
        <v>5555</v>
      </c>
      <c r="C4881" s="6">
        <v>154500</v>
      </c>
      <c r="D4881" s="3"/>
      <c r="E4881" s="3"/>
      <c r="Q4881"/>
      <c r="R4881"/>
      <c r="S4881"/>
    </row>
    <row r="4882" spans="1:19" x14ac:dyDescent="0.25">
      <c r="A4882" s="1">
        <v>4881</v>
      </c>
      <c r="B4882" s="1" t="s">
        <v>5556</v>
      </c>
      <c r="C4882" s="6">
        <v>132000</v>
      </c>
      <c r="D4882" s="3"/>
      <c r="E4882" s="3"/>
      <c r="Q4882"/>
      <c r="R4882"/>
      <c r="S4882"/>
    </row>
    <row r="4883" spans="1:19" x14ac:dyDescent="0.25">
      <c r="A4883" s="1">
        <v>4882</v>
      </c>
      <c r="B4883" s="1" t="s">
        <v>5557</v>
      </c>
      <c r="C4883" s="7">
        <v>59290</v>
      </c>
      <c r="D4883" s="3"/>
      <c r="E4883" s="3"/>
      <c r="Q4883"/>
      <c r="R4883"/>
      <c r="S4883"/>
    </row>
    <row r="4884" spans="1:19" x14ac:dyDescent="0.25">
      <c r="A4884" s="1">
        <v>4883</v>
      </c>
      <c r="B4884" s="1" t="s">
        <v>5558</v>
      </c>
      <c r="C4884" s="6">
        <v>330000</v>
      </c>
      <c r="D4884" s="3"/>
      <c r="E4884" s="3"/>
      <c r="Q4884"/>
      <c r="R4884"/>
      <c r="S4884"/>
    </row>
    <row r="4885" spans="1:19" x14ac:dyDescent="0.25">
      <c r="A4885" s="1">
        <v>4884</v>
      </c>
      <c r="B4885" s="1" t="s">
        <v>5559</v>
      </c>
      <c r="C4885" s="6">
        <v>364500</v>
      </c>
      <c r="D4885" s="3"/>
      <c r="E4885" s="3"/>
      <c r="Q4885"/>
      <c r="R4885"/>
      <c r="S4885"/>
    </row>
    <row r="4886" spans="1:19" x14ac:dyDescent="0.25">
      <c r="A4886" s="1">
        <v>4885</v>
      </c>
      <c r="B4886" s="1" t="s">
        <v>5560</v>
      </c>
      <c r="C4886" s="6">
        <v>214500</v>
      </c>
      <c r="D4886" s="3"/>
      <c r="E4886" s="3"/>
      <c r="Q4886"/>
      <c r="R4886"/>
      <c r="S4886"/>
    </row>
    <row r="4887" spans="1:19" x14ac:dyDescent="0.25">
      <c r="A4887" s="1">
        <v>4886</v>
      </c>
      <c r="B4887" s="1" t="s">
        <v>5561</v>
      </c>
      <c r="C4887" s="7">
        <v>286000</v>
      </c>
      <c r="D4887" s="3"/>
      <c r="E4887" s="3"/>
      <c r="Q4887"/>
      <c r="R4887"/>
      <c r="S4887"/>
    </row>
    <row r="4888" spans="1:19" x14ac:dyDescent="0.25">
      <c r="A4888" s="1">
        <v>4887</v>
      </c>
      <c r="B4888" s="1" t="s">
        <v>5562</v>
      </c>
      <c r="C4888" s="6">
        <v>297000</v>
      </c>
      <c r="D4888" s="3"/>
      <c r="E4888" s="3"/>
      <c r="Q4888"/>
      <c r="R4888"/>
      <c r="S4888"/>
    </row>
    <row r="4889" spans="1:19" x14ac:dyDescent="0.25">
      <c r="A4889" s="1">
        <v>4888</v>
      </c>
      <c r="B4889" s="1" t="s">
        <v>5563</v>
      </c>
      <c r="C4889" s="6">
        <v>222000</v>
      </c>
      <c r="D4889" s="3"/>
      <c r="E4889" s="3"/>
      <c r="Q4889"/>
      <c r="R4889"/>
      <c r="S4889"/>
    </row>
    <row r="4890" spans="1:19" x14ac:dyDescent="0.25">
      <c r="A4890" s="1">
        <v>4889</v>
      </c>
      <c r="B4890" s="1" t="s">
        <v>5564</v>
      </c>
      <c r="C4890" s="6">
        <v>63000</v>
      </c>
      <c r="D4890" s="3"/>
      <c r="E4890" s="3"/>
      <c r="Q4890"/>
      <c r="R4890"/>
      <c r="S4890"/>
    </row>
    <row r="4891" spans="1:19" x14ac:dyDescent="0.25">
      <c r="A4891" s="1">
        <v>4890</v>
      </c>
      <c r="B4891" s="1" t="s">
        <v>5565</v>
      </c>
      <c r="C4891" s="6">
        <v>214500</v>
      </c>
      <c r="D4891" s="3"/>
      <c r="E4891" s="3"/>
      <c r="Q4891"/>
      <c r="R4891"/>
      <c r="S4891"/>
    </row>
    <row r="4892" spans="1:19" x14ac:dyDescent="0.25">
      <c r="A4892" s="1">
        <v>4891</v>
      </c>
      <c r="B4892" s="1" t="s">
        <v>5566</v>
      </c>
      <c r="C4892" s="7">
        <v>168190</v>
      </c>
      <c r="D4892" s="3"/>
      <c r="E4892" s="3"/>
      <c r="Q4892"/>
      <c r="R4892"/>
      <c r="S4892"/>
    </row>
    <row r="4893" spans="1:19" x14ac:dyDescent="0.25">
      <c r="A4893" s="1">
        <v>4892</v>
      </c>
      <c r="B4893" s="1" t="s">
        <v>5567</v>
      </c>
      <c r="C4893" s="6">
        <v>211500</v>
      </c>
      <c r="D4893" s="3"/>
      <c r="E4893" s="3"/>
      <c r="Q4893"/>
      <c r="R4893"/>
      <c r="S4893"/>
    </row>
    <row r="4894" spans="1:19" x14ac:dyDescent="0.25">
      <c r="A4894" s="1">
        <v>4893</v>
      </c>
      <c r="B4894" s="1" t="s">
        <v>5568</v>
      </c>
      <c r="C4894" s="6">
        <v>121500</v>
      </c>
      <c r="D4894" s="3"/>
      <c r="E4894" s="3"/>
      <c r="Q4894"/>
      <c r="R4894"/>
      <c r="S4894"/>
    </row>
    <row r="4895" spans="1:19" x14ac:dyDescent="0.25">
      <c r="A4895" s="1">
        <v>4894</v>
      </c>
      <c r="B4895" s="1" t="s">
        <v>5569</v>
      </c>
      <c r="C4895" s="6">
        <v>154500</v>
      </c>
      <c r="D4895" s="3"/>
      <c r="E4895" s="3"/>
      <c r="Q4895"/>
      <c r="R4895"/>
      <c r="S4895"/>
    </row>
    <row r="4896" spans="1:19" x14ac:dyDescent="0.25">
      <c r="A4896" s="1">
        <v>4895</v>
      </c>
      <c r="B4896" s="1" t="s">
        <v>5570</v>
      </c>
      <c r="C4896" s="6">
        <v>154500</v>
      </c>
      <c r="D4896" s="3"/>
      <c r="E4896" s="3"/>
      <c r="Q4896"/>
      <c r="R4896"/>
      <c r="S4896"/>
    </row>
    <row r="4897" spans="1:19" x14ac:dyDescent="0.25">
      <c r="A4897" s="1">
        <v>4896</v>
      </c>
      <c r="B4897" s="1" t="s">
        <v>5571</v>
      </c>
      <c r="C4897" s="6">
        <v>132000</v>
      </c>
      <c r="D4897" s="3"/>
      <c r="E4897" s="3"/>
      <c r="Q4897"/>
      <c r="R4897"/>
      <c r="S4897"/>
    </row>
    <row r="4898" spans="1:19" x14ac:dyDescent="0.25">
      <c r="A4898" s="1">
        <v>4897</v>
      </c>
      <c r="B4898" s="1" t="s">
        <v>5572</v>
      </c>
      <c r="C4898" s="7">
        <v>64130</v>
      </c>
      <c r="D4898" s="3"/>
      <c r="E4898" s="3"/>
      <c r="Q4898"/>
      <c r="R4898"/>
      <c r="S4898"/>
    </row>
    <row r="4899" spans="1:19" x14ac:dyDescent="0.25">
      <c r="A4899" s="1">
        <v>4898</v>
      </c>
      <c r="B4899" s="1" t="s">
        <v>5573</v>
      </c>
      <c r="C4899" s="7">
        <v>62920</v>
      </c>
      <c r="D4899" s="3"/>
      <c r="E4899" s="3"/>
      <c r="Q4899"/>
      <c r="R4899"/>
      <c r="S4899"/>
    </row>
    <row r="4900" spans="1:19" x14ac:dyDescent="0.25">
      <c r="A4900" s="1">
        <v>4899</v>
      </c>
      <c r="B4900" s="1" t="s">
        <v>5574</v>
      </c>
      <c r="C4900" s="7">
        <v>59290</v>
      </c>
      <c r="D4900" s="3"/>
      <c r="E4900" s="3"/>
      <c r="Q4900"/>
      <c r="R4900"/>
      <c r="S4900"/>
    </row>
    <row r="4901" spans="1:19" x14ac:dyDescent="0.25">
      <c r="A4901" s="1">
        <v>4900</v>
      </c>
      <c r="B4901" s="1" t="s">
        <v>5575</v>
      </c>
      <c r="C4901" s="6">
        <v>132000</v>
      </c>
      <c r="D4901" s="3"/>
      <c r="E4901" s="3"/>
      <c r="Q4901"/>
      <c r="R4901"/>
      <c r="S4901"/>
    </row>
    <row r="4902" spans="1:19" x14ac:dyDescent="0.25">
      <c r="A4902" s="1">
        <v>4901</v>
      </c>
      <c r="B4902" s="1" t="s">
        <v>5576</v>
      </c>
      <c r="C4902" s="6">
        <v>87000</v>
      </c>
      <c r="D4902" s="3"/>
      <c r="E4902" s="3"/>
      <c r="Q4902"/>
      <c r="R4902"/>
      <c r="S4902"/>
    </row>
    <row r="4903" spans="1:19" x14ac:dyDescent="0.25">
      <c r="A4903" s="1">
        <v>4902</v>
      </c>
      <c r="B4903" s="1" t="s">
        <v>5577</v>
      </c>
      <c r="C4903" s="7">
        <v>71390</v>
      </c>
      <c r="D4903" s="3"/>
      <c r="E4903" s="3"/>
      <c r="Q4903"/>
      <c r="R4903"/>
      <c r="S4903"/>
    </row>
    <row r="4904" spans="1:19" x14ac:dyDescent="0.25">
      <c r="A4904" s="1">
        <v>4903</v>
      </c>
      <c r="B4904" s="1" t="s">
        <v>5578</v>
      </c>
      <c r="C4904" s="6">
        <v>121500</v>
      </c>
      <c r="D4904" s="3"/>
      <c r="E4904" s="3"/>
      <c r="Q4904"/>
      <c r="R4904"/>
      <c r="S4904"/>
    </row>
    <row r="4905" spans="1:19" x14ac:dyDescent="0.25">
      <c r="A4905" s="1">
        <v>4904</v>
      </c>
      <c r="B4905" s="1" t="s">
        <v>5579</v>
      </c>
      <c r="C4905" s="6">
        <v>154500</v>
      </c>
      <c r="D4905" s="3"/>
      <c r="E4905" s="3"/>
      <c r="Q4905"/>
      <c r="R4905"/>
      <c r="S4905"/>
    </row>
    <row r="4906" spans="1:19" x14ac:dyDescent="0.25">
      <c r="A4906" s="1">
        <v>4905</v>
      </c>
      <c r="B4906" s="1" t="s">
        <v>5580</v>
      </c>
      <c r="C4906" s="7">
        <v>121000</v>
      </c>
      <c r="D4906" s="3"/>
      <c r="E4906" s="3"/>
      <c r="Q4906"/>
      <c r="R4906"/>
      <c r="S4906"/>
    </row>
    <row r="4907" spans="1:19" x14ac:dyDescent="0.25">
      <c r="A4907" s="1">
        <v>4906</v>
      </c>
      <c r="B4907" s="1" t="s">
        <v>5581</v>
      </c>
      <c r="C4907" s="6">
        <v>132000</v>
      </c>
      <c r="D4907" s="3"/>
      <c r="E4907" s="3"/>
      <c r="Q4907"/>
      <c r="R4907"/>
      <c r="S4907"/>
    </row>
    <row r="4908" spans="1:19" x14ac:dyDescent="0.25">
      <c r="A4908" s="1">
        <v>4907</v>
      </c>
      <c r="B4908" s="1" t="s">
        <v>5582</v>
      </c>
      <c r="C4908" s="7">
        <v>64130</v>
      </c>
      <c r="D4908" s="3"/>
      <c r="E4908" s="3"/>
      <c r="Q4908"/>
      <c r="R4908"/>
      <c r="S4908"/>
    </row>
    <row r="4909" spans="1:19" x14ac:dyDescent="0.25">
      <c r="A4909" s="1">
        <v>4908</v>
      </c>
      <c r="B4909" s="1" t="s">
        <v>5583</v>
      </c>
      <c r="C4909" s="7">
        <v>62920</v>
      </c>
      <c r="D4909" s="3"/>
      <c r="E4909" s="3"/>
      <c r="Q4909"/>
      <c r="R4909"/>
      <c r="S4909"/>
    </row>
    <row r="4910" spans="1:19" x14ac:dyDescent="0.25">
      <c r="A4910" s="1">
        <v>4909</v>
      </c>
      <c r="B4910" s="1" t="s">
        <v>5584</v>
      </c>
      <c r="C4910" s="7">
        <v>59290</v>
      </c>
      <c r="D4910" s="3"/>
      <c r="E4910" s="3"/>
      <c r="Q4910"/>
      <c r="R4910"/>
      <c r="S4910"/>
    </row>
    <row r="4911" spans="1:19" x14ac:dyDescent="0.25">
      <c r="A4911" s="1">
        <v>4910</v>
      </c>
      <c r="B4911" s="1" t="s">
        <v>5585</v>
      </c>
      <c r="C4911" s="7">
        <v>211750</v>
      </c>
      <c r="D4911" s="3"/>
      <c r="E4911" s="3"/>
      <c r="Q4911"/>
      <c r="R4911"/>
      <c r="S4911"/>
    </row>
    <row r="4912" spans="1:19" x14ac:dyDescent="0.25">
      <c r="A4912" s="1">
        <v>4911</v>
      </c>
      <c r="B4912" s="1" t="s">
        <v>5586</v>
      </c>
      <c r="C4912" s="7">
        <v>1287000</v>
      </c>
      <c r="D4912" s="3"/>
      <c r="E4912" s="3"/>
      <c r="Q4912"/>
      <c r="R4912"/>
      <c r="S4912"/>
    </row>
    <row r="4913" spans="1:19" x14ac:dyDescent="0.25">
      <c r="A4913" s="1">
        <v>4912</v>
      </c>
      <c r="B4913" s="1" t="s">
        <v>5587</v>
      </c>
      <c r="C4913" s="6">
        <v>132000</v>
      </c>
      <c r="D4913" s="3"/>
      <c r="E4913" s="3"/>
      <c r="Q4913"/>
      <c r="R4913"/>
      <c r="S4913"/>
    </row>
    <row r="4914" spans="1:19" x14ac:dyDescent="0.25">
      <c r="A4914" s="1">
        <v>4913</v>
      </c>
      <c r="B4914" s="1" t="s">
        <v>5588</v>
      </c>
      <c r="C4914" s="6">
        <v>1320000</v>
      </c>
      <c r="D4914" s="3"/>
      <c r="E4914" s="3"/>
      <c r="Q4914"/>
      <c r="R4914"/>
      <c r="S4914"/>
    </row>
    <row r="4915" spans="1:19" x14ac:dyDescent="0.25">
      <c r="A4915" s="1">
        <v>4914</v>
      </c>
      <c r="B4915" s="1" t="s">
        <v>5589</v>
      </c>
      <c r="C4915" s="7">
        <v>258940</v>
      </c>
      <c r="D4915" s="3"/>
      <c r="E4915" s="3"/>
      <c r="Q4915"/>
      <c r="R4915"/>
      <c r="S4915"/>
    </row>
    <row r="4916" spans="1:19" x14ac:dyDescent="0.25">
      <c r="A4916" s="1">
        <v>4915</v>
      </c>
      <c r="B4916" s="1" t="s">
        <v>5590</v>
      </c>
      <c r="C4916" s="7">
        <v>205700</v>
      </c>
      <c r="D4916" s="3"/>
      <c r="E4916" s="3"/>
      <c r="Q4916"/>
      <c r="R4916"/>
      <c r="S4916"/>
    </row>
    <row r="4917" spans="1:19" x14ac:dyDescent="0.25">
      <c r="A4917" s="1">
        <v>4916</v>
      </c>
      <c r="B4917" s="1" t="s">
        <v>5591</v>
      </c>
      <c r="C4917" s="7">
        <v>217800</v>
      </c>
      <c r="D4917" s="3"/>
      <c r="E4917" s="3"/>
      <c r="Q4917"/>
      <c r="R4917"/>
      <c r="S4917"/>
    </row>
    <row r="4918" spans="1:19" x14ac:dyDescent="0.25">
      <c r="A4918" s="1">
        <v>4917</v>
      </c>
      <c r="B4918" s="1" t="s">
        <v>5592</v>
      </c>
      <c r="C4918" s="7">
        <v>47069</v>
      </c>
      <c r="D4918" s="3"/>
      <c r="E4918" s="3"/>
      <c r="Q4918"/>
      <c r="R4918"/>
      <c r="S4918"/>
    </row>
    <row r="4919" spans="1:19" x14ac:dyDescent="0.25">
      <c r="A4919" s="1">
        <v>4918</v>
      </c>
      <c r="B4919" s="1" t="s">
        <v>5593</v>
      </c>
      <c r="C4919" s="7">
        <v>139150</v>
      </c>
      <c r="D4919" s="3"/>
      <c r="E4919" s="3"/>
      <c r="Q4919"/>
      <c r="R4919"/>
      <c r="S4919"/>
    </row>
    <row r="4920" spans="1:19" x14ac:dyDescent="0.25">
      <c r="A4920" s="1">
        <v>4919</v>
      </c>
      <c r="B4920" s="1" t="s">
        <v>5594</v>
      </c>
      <c r="C4920" s="6">
        <v>145500</v>
      </c>
      <c r="D4920" s="3"/>
      <c r="E4920" s="3"/>
      <c r="Q4920"/>
      <c r="R4920"/>
      <c r="S4920"/>
    </row>
    <row r="4921" spans="1:19" x14ac:dyDescent="0.25">
      <c r="A4921" s="1">
        <v>4920</v>
      </c>
      <c r="B4921" s="1" t="s">
        <v>5595</v>
      </c>
      <c r="C4921" s="6">
        <v>589500</v>
      </c>
      <c r="D4921" s="3"/>
      <c r="E4921" s="3"/>
      <c r="Q4921"/>
      <c r="R4921"/>
      <c r="S4921"/>
    </row>
    <row r="4922" spans="1:19" x14ac:dyDescent="0.25">
      <c r="A4922" s="1">
        <v>4921</v>
      </c>
      <c r="B4922" s="1" t="s">
        <v>5596</v>
      </c>
      <c r="C4922" s="7">
        <v>544500</v>
      </c>
      <c r="D4922" s="3"/>
      <c r="E4922" s="3"/>
      <c r="Q4922"/>
      <c r="R4922"/>
      <c r="S4922"/>
    </row>
    <row r="4923" spans="1:19" x14ac:dyDescent="0.25">
      <c r="A4923" s="1">
        <v>4922</v>
      </c>
      <c r="B4923" s="1" t="s">
        <v>5597</v>
      </c>
      <c r="C4923" s="7">
        <v>96800</v>
      </c>
      <c r="D4923" s="3"/>
      <c r="E4923" s="3"/>
      <c r="Q4923"/>
      <c r="R4923"/>
      <c r="S4923"/>
    </row>
    <row r="4924" spans="1:19" x14ac:dyDescent="0.25">
      <c r="A4924" s="1">
        <v>4923</v>
      </c>
      <c r="B4924" s="1" t="s">
        <v>5598</v>
      </c>
      <c r="C4924" s="7">
        <v>217800</v>
      </c>
      <c r="D4924" s="3"/>
      <c r="E4924" s="3"/>
      <c r="Q4924"/>
      <c r="R4924"/>
      <c r="S4924"/>
    </row>
    <row r="4925" spans="1:19" x14ac:dyDescent="0.25">
      <c r="A4925" s="1">
        <v>4924</v>
      </c>
      <c r="B4925" s="1" t="s">
        <v>555</v>
      </c>
      <c r="C4925" s="6">
        <v>297000</v>
      </c>
      <c r="D4925" s="3"/>
      <c r="E4925" s="3"/>
      <c r="Q4925"/>
      <c r="R4925"/>
      <c r="S4925"/>
    </row>
    <row r="4926" spans="1:19" x14ac:dyDescent="0.25">
      <c r="A4926" s="1">
        <v>4925</v>
      </c>
      <c r="B4926" s="1" t="s">
        <v>5599</v>
      </c>
      <c r="C4926" s="6">
        <v>364500</v>
      </c>
      <c r="D4926" s="3"/>
      <c r="E4926" s="3"/>
      <c r="Q4926"/>
      <c r="R4926"/>
      <c r="S4926"/>
    </row>
    <row r="4927" spans="1:19" x14ac:dyDescent="0.25">
      <c r="A4927" s="1">
        <v>4926</v>
      </c>
      <c r="B4927" s="1" t="s">
        <v>5600</v>
      </c>
      <c r="C4927" s="6">
        <v>117000</v>
      </c>
      <c r="D4927" s="3"/>
      <c r="E4927" s="3"/>
      <c r="Q4927"/>
      <c r="R4927"/>
      <c r="S4927"/>
    </row>
    <row r="4928" spans="1:19" x14ac:dyDescent="0.25">
      <c r="A4928" s="1">
        <v>4927</v>
      </c>
      <c r="B4928" s="1" t="s">
        <v>5601</v>
      </c>
      <c r="C4928" s="7">
        <v>193600</v>
      </c>
      <c r="D4928" s="3"/>
      <c r="E4928" s="3"/>
      <c r="Q4928"/>
      <c r="R4928"/>
      <c r="S4928"/>
    </row>
    <row r="4929" spans="1:19" x14ac:dyDescent="0.25">
      <c r="A4929" s="1">
        <v>4928</v>
      </c>
      <c r="B4929" s="1" t="s">
        <v>5602</v>
      </c>
      <c r="C4929" s="7">
        <v>350900</v>
      </c>
      <c r="D4929" s="3"/>
      <c r="E4929" s="3"/>
      <c r="Q4929"/>
      <c r="R4929"/>
      <c r="S4929"/>
    </row>
    <row r="4930" spans="1:19" x14ac:dyDescent="0.25">
      <c r="A4930" s="1">
        <v>4929</v>
      </c>
      <c r="B4930" s="1" t="s">
        <v>5603</v>
      </c>
      <c r="C4930" s="6">
        <v>132000</v>
      </c>
      <c r="D4930" s="3"/>
      <c r="E4930" s="3"/>
      <c r="Q4930"/>
      <c r="R4930"/>
      <c r="S4930"/>
    </row>
    <row r="4931" spans="1:19" x14ac:dyDescent="0.25">
      <c r="A4931" s="1">
        <v>4930</v>
      </c>
      <c r="B4931" s="1" t="s">
        <v>5604</v>
      </c>
      <c r="C4931" s="7">
        <v>104000</v>
      </c>
      <c r="D4931" s="3"/>
      <c r="E4931" s="3"/>
      <c r="Q4931"/>
      <c r="R4931"/>
      <c r="S4931"/>
    </row>
    <row r="4932" spans="1:19" x14ac:dyDescent="0.25">
      <c r="A4932" s="1">
        <v>4931</v>
      </c>
      <c r="B4932" s="1" t="s">
        <v>5605</v>
      </c>
      <c r="C4932" s="7">
        <v>84500</v>
      </c>
      <c r="D4932" s="3"/>
      <c r="E4932" s="3"/>
      <c r="Q4932"/>
      <c r="R4932"/>
      <c r="S4932"/>
    </row>
    <row r="4933" spans="1:19" x14ac:dyDescent="0.25">
      <c r="A4933" s="1">
        <v>4932</v>
      </c>
      <c r="B4933" s="1" t="s">
        <v>5606</v>
      </c>
      <c r="C4933" s="7">
        <v>91000</v>
      </c>
      <c r="D4933" s="3"/>
      <c r="E4933" s="3"/>
      <c r="Q4933"/>
      <c r="R4933"/>
      <c r="S4933"/>
    </row>
    <row r="4934" spans="1:19" x14ac:dyDescent="0.25">
      <c r="A4934" s="1">
        <v>4933</v>
      </c>
      <c r="B4934" s="1" t="s">
        <v>5607</v>
      </c>
      <c r="C4934" s="6">
        <v>117000</v>
      </c>
      <c r="D4934" s="3"/>
      <c r="E4934" s="3"/>
      <c r="Q4934"/>
      <c r="R4934"/>
      <c r="S4934"/>
    </row>
    <row r="4935" spans="1:19" x14ac:dyDescent="0.25">
      <c r="A4935" s="1">
        <v>4934</v>
      </c>
      <c r="B4935" s="1" t="s">
        <v>5608</v>
      </c>
      <c r="C4935" s="7">
        <v>75400</v>
      </c>
      <c r="D4935" s="3"/>
      <c r="E4935" s="3"/>
      <c r="Q4935"/>
      <c r="R4935"/>
      <c r="S4935"/>
    </row>
    <row r="4936" spans="1:19" x14ac:dyDescent="0.25">
      <c r="A4936" s="1">
        <v>4935</v>
      </c>
      <c r="B4936" s="1" t="s">
        <v>556</v>
      </c>
      <c r="C4936" s="6">
        <v>242400</v>
      </c>
      <c r="D4936" s="3"/>
      <c r="E4936" s="3"/>
      <c r="Q4936"/>
      <c r="R4936"/>
      <c r="S4936"/>
    </row>
    <row r="4937" spans="1:19" x14ac:dyDescent="0.25">
      <c r="A4937" s="1">
        <v>4936</v>
      </c>
      <c r="B4937" s="1" t="s">
        <v>5609</v>
      </c>
      <c r="C4937" s="7">
        <v>217800</v>
      </c>
      <c r="D4937" s="3"/>
      <c r="E4937" s="3"/>
      <c r="Q4937"/>
      <c r="R4937"/>
      <c r="S4937"/>
    </row>
    <row r="4938" spans="1:19" x14ac:dyDescent="0.25">
      <c r="A4938" s="1">
        <v>4937</v>
      </c>
      <c r="B4938" s="1" t="s">
        <v>5610</v>
      </c>
      <c r="C4938" s="7">
        <v>127050</v>
      </c>
      <c r="D4938" s="3"/>
      <c r="E4938" s="3"/>
      <c r="Q4938"/>
      <c r="R4938"/>
      <c r="S4938"/>
    </row>
    <row r="4939" spans="1:19" x14ac:dyDescent="0.25">
      <c r="A4939" s="1">
        <v>4938</v>
      </c>
      <c r="B4939" s="1" t="s">
        <v>5611</v>
      </c>
      <c r="C4939" s="7">
        <v>90750</v>
      </c>
      <c r="D4939" s="3"/>
      <c r="E4939" s="3"/>
      <c r="Q4939"/>
      <c r="R4939"/>
      <c r="S4939"/>
    </row>
    <row r="4940" spans="1:19" x14ac:dyDescent="0.25">
      <c r="A4940" s="1">
        <v>4939</v>
      </c>
      <c r="B4940" s="1" t="s">
        <v>5612</v>
      </c>
      <c r="C4940" s="6">
        <v>132000</v>
      </c>
      <c r="D4940" s="3"/>
      <c r="E4940" s="3"/>
      <c r="Q4940"/>
      <c r="R4940"/>
      <c r="S4940"/>
    </row>
    <row r="4941" spans="1:19" x14ac:dyDescent="0.25">
      <c r="A4941" s="1">
        <v>4940</v>
      </c>
      <c r="B4941" s="1" t="s">
        <v>5613</v>
      </c>
      <c r="C4941" s="7">
        <v>108900</v>
      </c>
      <c r="D4941" s="3"/>
      <c r="E4941" s="3"/>
      <c r="Q4941"/>
      <c r="R4941"/>
      <c r="S4941"/>
    </row>
    <row r="4942" spans="1:19" x14ac:dyDescent="0.25">
      <c r="A4942" s="1">
        <v>4941</v>
      </c>
      <c r="B4942" s="1" t="s">
        <v>137</v>
      </c>
      <c r="C4942" s="6">
        <v>41988</v>
      </c>
      <c r="D4942" s="3"/>
      <c r="E4942" s="3"/>
      <c r="Q4942"/>
      <c r="R4942"/>
      <c r="S4942"/>
    </row>
    <row r="4943" spans="1:19" x14ac:dyDescent="0.25">
      <c r="A4943" s="1">
        <v>4942</v>
      </c>
      <c r="B4943" s="1" t="s">
        <v>138</v>
      </c>
      <c r="C4943" s="6">
        <v>39588</v>
      </c>
      <c r="D4943" s="3"/>
      <c r="E4943" s="3"/>
      <c r="Q4943"/>
      <c r="R4943"/>
      <c r="S4943"/>
    </row>
    <row r="4944" spans="1:19" x14ac:dyDescent="0.25">
      <c r="A4944" s="1">
        <v>4943</v>
      </c>
      <c r="B4944" s="1" t="s">
        <v>438</v>
      </c>
      <c r="C4944" s="6">
        <v>128400</v>
      </c>
      <c r="D4944" s="3"/>
      <c r="E4944" s="3"/>
      <c r="Q4944"/>
      <c r="R4944"/>
      <c r="S4944"/>
    </row>
    <row r="4945" spans="1:19" x14ac:dyDescent="0.25">
      <c r="A4945" s="1">
        <v>4944</v>
      </c>
      <c r="B4945" s="1" t="s">
        <v>5614</v>
      </c>
      <c r="C4945" s="7">
        <v>175450</v>
      </c>
      <c r="D4945" s="3"/>
      <c r="E4945" s="3"/>
      <c r="Q4945"/>
      <c r="R4945"/>
      <c r="S4945"/>
    </row>
    <row r="4946" spans="1:19" x14ac:dyDescent="0.25">
      <c r="A4946" s="1">
        <v>4945</v>
      </c>
      <c r="B4946" s="1" t="s">
        <v>5615</v>
      </c>
      <c r="C4946" s="7">
        <v>544500</v>
      </c>
      <c r="D4946" s="3"/>
      <c r="E4946" s="3"/>
      <c r="Q4946"/>
      <c r="R4946"/>
      <c r="S4946"/>
    </row>
    <row r="4947" spans="1:19" x14ac:dyDescent="0.25">
      <c r="A4947" s="1">
        <v>4946</v>
      </c>
      <c r="B4947" s="1" t="s">
        <v>5616</v>
      </c>
      <c r="C4947" s="6">
        <v>132000</v>
      </c>
      <c r="D4947" s="3"/>
      <c r="E4947" s="3"/>
      <c r="Q4947"/>
      <c r="R4947"/>
      <c r="S4947"/>
    </row>
    <row r="4948" spans="1:19" x14ac:dyDescent="0.25">
      <c r="A4948" s="1">
        <v>4947</v>
      </c>
      <c r="B4948" s="1" t="s">
        <v>5617</v>
      </c>
      <c r="C4948" s="7">
        <v>169400</v>
      </c>
      <c r="D4948" s="3"/>
      <c r="E4948" s="3"/>
      <c r="Q4948"/>
      <c r="R4948"/>
      <c r="S4948"/>
    </row>
    <row r="4949" spans="1:19" x14ac:dyDescent="0.25">
      <c r="A4949" s="1">
        <v>4948</v>
      </c>
      <c r="B4949" s="1" t="s">
        <v>5618</v>
      </c>
      <c r="C4949" s="6">
        <v>117000</v>
      </c>
      <c r="D4949" s="3"/>
      <c r="E4949" s="3"/>
      <c r="Q4949"/>
      <c r="R4949"/>
      <c r="S4949"/>
    </row>
    <row r="4950" spans="1:19" x14ac:dyDescent="0.25">
      <c r="A4950" s="1">
        <v>4949</v>
      </c>
      <c r="B4950" s="1" t="s">
        <v>933</v>
      </c>
      <c r="C4950" s="6">
        <v>214500</v>
      </c>
      <c r="D4950" s="3"/>
      <c r="E4950" s="3"/>
      <c r="Q4950"/>
      <c r="R4950"/>
      <c r="S4950"/>
    </row>
    <row r="4951" spans="1:19" x14ac:dyDescent="0.25">
      <c r="A4951" s="1">
        <v>4950</v>
      </c>
      <c r="B4951" s="1" t="s">
        <v>5619</v>
      </c>
      <c r="C4951" s="6">
        <v>109500</v>
      </c>
      <c r="D4951" s="3"/>
      <c r="E4951" s="3"/>
      <c r="Q4951"/>
      <c r="R4951"/>
      <c r="S4951"/>
    </row>
    <row r="4952" spans="1:19" x14ac:dyDescent="0.25">
      <c r="A4952" s="1">
        <v>4951</v>
      </c>
      <c r="B4952" s="1" t="s">
        <v>5620</v>
      </c>
      <c r="C4952" s="6">
        <v>147000</v>
      </c>
      <c r="D4952" s="3"/>
      <c r="E4952" s="3"/>
      <c r="Q4952"/>
      <c r="R4952"/>
      <c r="S4952"/>
    </row>
    <row r="4953" spans="1:19" x14ac:dyDescent="0.25">
      <c r="A4953" s="1">
        <v>4952</v>
      </c>
      <c r="B4953" s="1" t="s">
        <v>439</v>
      </c>
      <c r="C4953" s="7">
        <v>102850</v>
      </c>
      <c r="D4953" s="3"/>
      <c r="E4953" s="3"/>
      <c r="Q4953"/>
      <c r="R4953"/>
      <c r="S4953"/>
    </row>
    <row r="4954" spans="1:19" x14ac:dyDescent="0.25">
      <c r="A4954" s="1">
        <v>4953</v>
      </c>
      <c r="B4954" s="1" t="s">
        <v>139</v>
      </c>
      <c r="C4954" s="6">
        <v>46428</v>
      </c>
      <c r="D4954" s="3"/>
      <c r="E4954" s="3"/>
      <c r="Q4954"/>
      <c r="R4954"/>
      <c r="S4954"/>
    </row>
    <row r="4955" spans="1:19" x14ac:dyDescent="0.25">
      <c r="A4955" s="1">
        <v>4954</v>
      </c>
      <c r="B4955" s="1" t="s">
        <v>5621</v>
      </c>
      <c r="C4955" s="6">
        <v>64500</v>
      </c>
      <c r="D4955" s="3"/>
      <c r="E4955" s="3"/>
      <c r="Q4955"/>
      <c r="R4955"/>
      <c r="S4955"/>
    </row>
    <row r="4956" spans="1:19" x14ac:dyDescent="0.25">
      <c r="A4956" s="1">
        <v>4955</v>
      </c>
      <c r="B4956" s="1" t="s">
        <v>5622</v>
      </c>
      <c r="C4956" s="7">
        <v>67760</v>
      </c>
      <c r="D4956" s="3"/>
      <c r="E4956" s="3"/>
      <c r="Q4956"/>
      <c r="R4956"/>
      <c r="S4956"/>
    </row>
    <row r="4957" spans="1:19" x14ac:dyDescent="0.25">
      <c r="A4957" s="1">
        <v>4956</v>
      </c>
      <c r="B4957" s="1" t="s">
        <v>5623</v>
      </c>
      <c r="C4957" s="6">
        <v>87000</v>
      </c>
      <c r="D4957" s="3"/>
      <c r="E4957" s="3"/>
      <c r="Q4957"/>
      <c r="R4957"/>
      <c r="S4957"/>
    </row>
    <row r="4958" spans="1:19" x14ac:dyDescent="0.25">
      <c r="A4958" s="1">
        <v>4957</v>
      </c>
      <c r="B4958" s="1" t="s">
        <v>5624</v>
      </c>
      <c r="C4958" s="6">
        <v>1425000</v>
      </c>
      <c r="D4958" s="3"/>
      <c r="E4958" s="3"/>
      <c r="Q4958"/>
      <c r="R4958"/>
      <c r="S4958"/>
    </row>
    <row r="4959" spans="1:19" x14ac:dyDescent="0.25">
      <c r="A4959" s="1">
        <v>4958</v>
      </c>
      <c r="B4959" s="1" t="s">
        <v>5625</v>
      </c>
      <c r="C4959" s="7">
        <v>72600</v>
      </c>
      <c r="D4959" s="3"/>
      <c r="E4959" s="3"/>
      <c r="Q4959"/>
      <c r="R4959"/>
      <c r="S4959"/>
    </row>
    <row r="4960" spans="1:19" x14ac:dyDescent="0.25">
      <c r="A4960" s="1">
        <v>4959</v>
      </c>
      <c r="B4960" s="1" t="s">
        <v>5626</v>
      </c>
      <c r="C4960" s="7">
        <v>58500</v>
      </c>
      <c r="D4960" s="3"/>
      <c r="E4960" s="3"/>
      <c r="Q4960"/>
      <c r="R4960"/>
      <c r="S4960"/>
    </row>
    <row r="4961" spans="1:19" x14ac:dyDescent="0.25">
      <c r="A4961" s="1">
        <v>4960</v>
      </c>
      <c r="B4961" s="1" t="s">
        <v>5627</v>
      </c>
      <c r="C4961" s="6">
        <v>117000</v>
      </c>
      <c r="D4961" s="3"/>
      <c r="E4961" s="3"/>
      <c r="Q4961"/>
      <c r="R4961"/>
      <c r="S4961"/>
    </row>
    <row r="4962" spans="1:19" x14ac:dyDescent="0.25">
      <c r="A4962" s="1">
        <v>4961</v>
      </c>
      <c r="B4962" s="1" t="s">
        <v>5628</v>
      </c>
      <c r="C4962" s="7">
        <v>58500</v>
      </c>
      <c r="D4962" s="3"/>
      <c r="E4962" s="3"/>
      <c r="Q4962"/>
      <c r="R4962"/>
      <c r="S4962"/>
    </row>
    <row r="4963" spans="1:19" x14ac:dyDescent="0.25">
      <c r="A4963" s="1">
        <v>4962</v>
      </c>
      <c r="B4963" s="1" t="s">
        <v>5629</v>
      </c>
      <c r="C4963" s="6">
        <v>87000</v>
      </c>
      <c r="D4963" s="3"/>
      <c r="E4963" s="3"/>
      <c r="Q4963"/>
      <c r="R4963"/>
      <c r="S4963"/>
    </row>
    <row r="4964" spans="1:19" x14ac:dyDescent="0.25">
      <c r="A4964" s="1">
        <v>4963</v>
      </c>
      <c r="B4964" s="1" t="s">
        <v>771</v>
      </c>
      <c r="C4964" s="7">
        <v>145200</v>
      </c>
      <c r="D4964" s="3"/>
      <c r="E4964" s="3"/>
      <c r="Q4964"/>
      <c r="R4964"/>
      <c r="S4964"/>
    </row>
    <row r="4965" spans="1:19" x14ac:dyDescent="0.25">
      <c r="A4965" s="1">
        <v>4964</v>
      </c>
      <c r="B4965" s="1" t="s">
        <v>5630</v>
      </c>
      <c r="C4965" s="6">
        <v>63000</v>
      </c>
      <c r="D4965" s="3"/>
      <c r="E4965" s="3"/>
      <c r="Q4965"/>
      <c r="R4965"/>
      <c r="S4965"/>
    </row>
    <row r="4966" spans="1:19" x14ac:dyDescent="0.25">
      <c r="A4966" s="1">
        <v>4965</v>
      </c>
      <c r="B4966" s="1" t="s">
        <v>5631</v>
      </c>
      <c r="C4966" s="7">
        <v>133100</v>
      </c>
      <c r="D4966" s="3"/>
      <c r="E4966" s="3"/>
      <c r="Q4966"/>
      <c r="R4966"/>
      <c r="S4966"/>
    </row>
    <row r="4967" spans="1:19" x14ac:dyDescent="0.25">
      <c r="A4967" s="1">
        <v>4966</v>
      </c>
      <c r="B4967" s="1" t="s">
        <v>5632</v>
      </c>
      <c r="C4967" s="7">
        <v>229900</v>
      </c>
      <c r="D4967" s="3"/>
      <c r="E4967" s="3"/>
      <c r="Q4967"/>
      <c r="R4967"/>
      <c r="S4967"/>
    </row>
    <row r="4968" spans="1:19" x14ac:dyDescent="0.25">
      <c r="A4968" s="1">
        <v>4967</v>
      </c>
      <c r="B4968" s="1" t="s">
        <v>140</v>
      </c>
      <c r="C4968" s="6">
        <v>39588</v>
      </c>
      <c r="D4968" s="3"/>
      <c r="E4968" s="3"/>
      <c r="Q4968"/>
      <c r="R4968"/>
      <c r="S4968"/>
    </row>
    <row r="4969" spans="1:19" x14ac:dyDescent="0.25">
      <c r="A4969" s="1">
        <v>4968</v>
      </c>
      <c r="B4969" s="1" t="s">
        <v>440</v>
      </c>
      <c r="C4969" s="6">
        <v>132000</v>
      </c>
      <c r="D4969" s="3"/>
      <c r="E4969" s="3"/>
      <c r="Q4969"/>
      <c r="R4969"/>
      <c r="S4969"/>
    </row>
    <row r="4970" spans="1:19" x14ac:dyDescent="0.25">
      <c r="A4970" s="1">
        <v>4969</v>
      </c>
      <c r="B4970" s="1" t="s">
        <v>5633</v>
      </c>
      <c r="C4970" s="7">
        <v>59290</v>
      </c>
      <c r="D4970" s="3"/>
      <c r="E4970" s="3"/>
      <c r="Q4970"/>
      <c r="R4970"/>
      <c r="S4970"/>
    </row>
    <row r="4971" spans="1:19" x14ac:dyDescent="0.25">
      <c r="A4971" s="1">
        <v>4970</v>
      </c>
      <c r="B4971" s="1" t="s">
        <v>5634</v>
      </c>
      <c r="C4971" s="6">
        <v>84000</v>
      </c>
      <c r="D4971" s="3"/>
      <c r="E4971" s="3"/>
      <c r="Q4971"/>
      <c r="R4971"/>
      <c r="S4971"/>
    </row>
    <row r="4972" spans="1:19" x14ac:dyDescent="0.25">
      <c r="A4972" s="1">
        <v>4971</v>
      </c>
      <c r="B4972" s="1" t="s">
        <v>5635</v>
      </c>
      <c r="C4972" s="7">
        <v>78650</v>
      </c>
      <c r="D4972" s="3"/>
      <c r="E4972" s="3"/>
      <c r="Q4972"/>
      <c r="R4972"/>
      <c r="S4972"/>
    </row>
    <row r="4973" spans="1:19" x14ac:dyDescent="0.25">
      <c r="A4973" s="1">
        <v>4972</v>
      </c>
      <c r="B4973" s="1" t="s">
        <v>5636</v>
      </c>
      <c r="C4973" s="6">
        <v>724500</v>
      </c>
      <c r="D4973" s="3"/>
      <c r="E4973" s="3"/>
      <c r="Q4973"/>
      <c r="R4973"/>
      <c r="S4973"/>
    </row>
    <row r="4974" spans="1:19" x14ac:dyDescent="0.25">
      <c r="A4974" s="1">
        <v>4973</v>
      </c>
      <c r="B4974" s="1" t="s">
        <v>5637</v>
      </c>
      <c r="C4974" s="7">
        <v>182000</v>
      </c>
      <c r="D4974" s="3"/>
      <c r="E4974" s="3"/>
      <c r="Q4974"/>
      <c r="R4974"/>
      <c r="S4974"/>
    </row>
    <row r="4975" spans="1:19" x14ac:dyDescent="0.25">
      <c r="A4975" s="1">
        <v>4974</v>
      </c>
      <c r="B4975" s="1" t="s">
        <v>5638</v>
      </c>
      <c r="C4975" s="7">
        <v>102850</v>
      </c>
      <c r="D4975" s="3"/>
      <c r="E4975" s="3"/>
      <c r="Q4975"/>
      <c r="R4975"/>
      <c r="S4975"/>
    </row>
    <row r="4976" spans="1:19" x14ac:dyDescent="0.25">
      <c r="A4976" s="1">
        <v>4975</v>
      </c>
      <c r="B4976" s="1" t="s">
        <v>5639</v>
      </c>
      <c r="C4976" s="7">
        <v>78650</v>
      </c>
      <c r="D4976" s="3"/>
      <c r="E4976" s="3"/>
      <c r="Q4976"/>
      <c r="R4976"/>
      <c r="S4976"/>
    </row>
    <row r="4977" spans="1:19" x14ac:dyDescent="0.25">
      <c r="A4977" s="1">
        <v>4976</v>
      </c>
      <c r="B4977" s="1" t="s">
        <v>5640</v>
      </c>
      <c r="C4977" s="7">
        <v>66550</v>
      </c>
      <c r="D4977" s="3"/>
      <c r="E4977" s="3"/>
      <c r="Q4977"/>
      <c r="R4977"/>
      <c r="S4977"/>
    </row>
    <row r="4978" spans="1:19" x14ac:dyDescent="0.25">
      <c r="A4978" s="1">
        <v>4977</v>
      </c>
      <c r="B4978" s="1" t="s">
        <v>5641</v>
      </c>
      <c r="C4978" s="6">
        <v>237000</v>
      </c>
      <c r="D4978" s="3"/>
      <c r="E4978" s="3"/>
      <c r="Q4978"/>
      <c r="R4978"/>
      <c r="S4978"/>
    </row>
    <row r="4979" spans="1:19" x14ac:dyDescent="0.25">
      <c r="A4979" s="1">
        <v>4978</v>
      </c>
      <c r="B4979" s="1" t="s">
        <v>441</v>
      </c>
      <c r="C4979" s="6">
        <v>256800</v>
      </c>
      <c r="D4979" s="3"/>
      <c r="E4979" s="3"/>
      <c r="Q4979"/>
      <c r="R4979"/>
      <c r="S4979"/>
    </row>
    <row r="4980" spans="1:19" x14ac:dyDescent="0.25">
      <c r="A4980" s="1">
        <v>4979</v>
      </c>
      <c r="B4980" s="1" t="s">
        <v>5642</v>
      </c>
      <c r="C4980" s="7">
        <v>234000</v>
      </c>
      <c r="D4980" s="3"/>
      <c r="E4980" s="3"/>
      <c r="Q4980"/>
      <c r="R4980"/>
      <c r="S4980"/>
    </row>
    <row r="4981" spans="1:19" x14ac:dyDescent="0.25">
      <c r="A4981" s="1">
        <v>4980</v>
      </c>
      <c r="B4981" s="1" t="s">
        <v>326</v>
      </c>
      <c r="C4981" s="6">
        <v>62388</v>
      </c>
      <c r="D4981" s="3"/>
      <c r="E4981" s="3"/>
      <c r="Q4981"/>
      <c r="R4981"/>
      <c r="S4981"/>
    </row>
    <row r="4982" spans="1:19" x14ac:dyDescent="0.25">
      <c r="A4982" s="1">
        <v>4981</v>
      </c>
      <c r="B4982" s="1" t="s">
        <v>5643</v>
      </c>
      <c r="C4982" s="7">
        <v>390000</v>
      </c>
      <c r="D4982" s="3"/>
      <c r="E4982" s="3"/>
      <c r="Q4982"/>
      <c r="R4982"/>
      <c r="S4982"/>
    </row>
    <row r="4983" spans="1:19" x14ac:dyDescent="0.25">
      <c r="A4983" s="1">
        <v>4982</v>
      </c>
      <c r="B4983" s="1" t="s">
        <v>5644</v>
      </c>
      <c r="C4983" s="6">
        <v>630000</v>
      </c>
      <c r="D4983" s="3"/>
      <c r="E4983" s="3"/>
      <c r="Q4983"/>
      <c r="R4983"/>
      <c r="S4983"/>
    </row>
    <row r="4984" spans="1:19" x14ac:dyDescent="0.25">
      <c r="A4984" s="1">
        <v>4983</v>
      </c>
      <c r="B4984" s="1" t="s">
        <v>5645</v>
      </c>
      <c r="C4984" s="6">
        <v>570000</v>
      </c>
      <c r="D4984" s="3"/>
      <c r="E4984" s="3"/>
      <c r="Q4984"/>
      <c r="R4984"/>
      <c r="S4984"/>
    </row>
    <row r="4985" spans="1:19" x14ac:dyDescent="0.25">
      <c r="A4985" s="1">
        <v>4984</v>
      </c>
      <c r="B4985" s="1" t="s">
        <v>5646</v>
      </c>
      <c r="C4985" s="6">
        <v>37188</v>
      </c>
      <c r="D4985" s="3"/>
      <c r="E4985" s="3"/>
      <c r="Q4985"/>
      <c r="R4985"/>
      <c r="S4985"/>
    </row>
    <row r="4986" spans="1:19" x14ac:dyDescent="0.25">
      <c r="A4986" s="1">
        <v>4985</v>
      </c>
      <c r="B4986" s="1" t="s">
        <v>5647</v>
      </c>
      <c r="C4986" s="6">
        <v>37188</v>
      </c>
      <c r="D4986" s="3"/>
      <c r="E4986" s="3"/>
      <c r="Q4986"/>
      <c r="R4986"/>
      <c r="S4986"/>
    </row>
    <row r="4987" spans="1:19" x14ac:dyDescent="0.25">
      <c r="A4987" s="1">
        <v>4986</v>
      </c>
      <c r="B4987" s="1" t="s">
        <v>5648</v>
      </c>
      <c r="C4987" s="6">
        <v>37188</v>
      </c>
      <c r="D4987" s="3"/>
      <c r="E4987" s="3"/>
      <c r="Q4987"/>
      <c r="R4987"/>
      <c r="S4987"/>
    </row>
    <row r="4988" spans="1:19" x14ac:dyDescent="0.25">
      <c r="A4988" s="1">
        <v>4987</v>
      </c>
      <c r="B4988" s="1" t="s">
        <v>659</v>
      </c>
      <c r="C4988" s="6">
        <v>60000</v>
      </c>
      <c r="D4988" s="3"/>
      <c r="E4988" s="3"/>
      <c r="Q4988"/>
      <c r="R4988"/>
      <c r="S4988"/>
    </row>
    <row r="4989" spans="1:19" x14ac:dyDescent="0.25">
      <c r="A4989" s="1">
        <v>4988</v>
      </c>
      <c r="B4989" s="1" t="s">
        <v>327</v>
      </c>
      <c r="C4989" s="6">
        <v>43188</v>
      </c>
      <c r="D4989" s="3"/>
      <c r="E4989" s="3"/>
      <c r="Q4989"/>
      <c r="R4989"/>
      <c r="S4989"/>
    </row>
    <row r="4990" spans="1:19" x14ac:dyDescent="0.25">
      <c r="A4990" s="1">
        <v>4989</v>
      </c>
      <c r="B4990" s="1" t="s">
        <v>672</v>
      </c>
      <c r="C4990" s="6">
        <v>222000</v>
      </c>
      <c r="D4990" s="3"/>
      <c r="E4990" s="3"/>
      <c r="Q4990"/>
      <c r="R4990"/>
      <c r="S4990"/>
    </row>
    <row r="4991" spans="1:19" x14ac:dyDescent="0.25">
      <c r="A4991" s="1">
        <v>4990</v>
      </c>
      <c r="B4991" s="1" t="s">
        <v>5649</v>
      </c>
      <c r="C4991" s="6">
        <v>69000</v>
      </c>
      <c r="D4991" s="3"/>
      <c r="E4991" s="3"/>
      <c r="Q4991"/>
      <c r="R4991"/>
      <c r="S4991"/>
    </row>
    <row r="4992" spans="1:19" x14ac:dyDescent="0.25">
      <c r="A4992" s="1">
        <v>4991</v>
      </c>
      <c r="B4992" s="1" t="s">
        <v>5650</v>
      </c>
      <c r="C4992" s="7">
        <v>84500</v>
      </c>
      <c r="D4992" s="3"/>
      <c r="E4992" s="3"/>
      <c r="Q4992"/>
      <c r="R4992"/>
      <c r="S4992"/>
    </row>
    <row r="4993" spans="1:19" x14ac:dyDescent="0.25">
      <c r="A4993" s="1">
        <v>4992</v>
      </c>
      <c r="B4993" s="1" t="s">
        <v>5651</v>
      </c>
      <c r="C4993" s="6">
        <v>2790000</v>
      </c>
      <c r="D4993" s="3"/>
      <c r="E4993" s="3"/>
      <c r="Q4993"/>
      <c r="R4993"/>
      <c r="S4993"/>
    </row>
    <row r="4994" spans="1:19" x14ac:dyDescent="0.25">
      <c r="A4994" s="1">
        <v>4993</v>
      </c>
      <c r="B4994" s="1" t="s">
        <v>5652</v>
      </c>
      <c r="C4994" s="7">
        <v>1573000</v>
      </c>
      <c r="D4994" s="3"/>
      <c r="E4994" s="3"/>
      <c r="Q4994"/>
      <c r="R4994"/>
      <c r="S4994"/>
    </row>
    <row r="4995" spans="1:19" x14ac:dyDescent="0.25">
      <c r="A4995" s="1">
        <v>4994</v>
      </c>
      <c r="B4995" s="1" t="s">
        <v>5653</v>
      </c>
      <c r="C4995" s="7">
        <v>70180</v>
      </c>
      <c r="D4995" s="3"/>
      <c r="E4995" s="3"/>
      <c r="Q4995"/>
      <c r="R4995"/>
      <c r="S4995"/>
    </row>
    <row r="4996" spans="1:19" x14ac:dyDescent="0.25">
      <c r="A4996" s="1">
        <v>4995</v>
      </c>
      <c r="B4996" s="1" t="s">
        <v>5654</v>
      </c>
      <c r="C4996" s="6">
        <v>364500</v>
      </c>
      <c r="D4996" s="3"/>
      <c r="E4996" s="3"/>
      <c r="Q4996"/>
      <c r="R4996"/>
      <c r="S4996"/>
    </row>
    <row r="4997" spans="1:19" x14ac:dyDescent="0.25">
      <c r="A4997" s="1">
        <v>4996</v>
      </c>
      <c r="B4997" s="1" t="s">
        <v>5655</v>
      </c>
      <c r="C4997" s="6">
        <v>258000</v>
      </c>
      <c r="D4997" s="3"/>
      <c r="E4997" s="3"/>
      <c r="Q4997"/>
      <c r="R4997"/>
      <c r="S4997"/>
    </row>
    <row r="4998" spans="1:19" x14ac:dyDescent="0.25">
      <c r="A4998" s="1">
        <v>4997</v>
      </c>
      <c r="B4998" s="1" t="s">
        <v>5656</v>
      </c>
      <c r="C4998" s="6">
        <v>121500</v>
      </c>
      <c r="D4998" s="3"/>
      <c r="E4998" s="3"/>
      <c r="Q4998"/>
      <c r="R4998"/>
      <c r="S4998"/>
    </row>
    <row r="4999" spans="1:19" x14ac:dyDescent="0.25">
      <c r="A4999" s="1">
        <v>4998</v>
      </c>
      <c r="B4999" s="1" t="s">
        <v>5657</v>
      </c>
      <c r="C4999" s="6">
        <v>154500</v>
      </c>
      <c r="D4999" s="3"/>
      <c r="E4999" s="3"/>
      <c r="Q4999"/>
      <c r="R4999"/>
      <c r="S4999"/>
    </row>
    <row r="5000" spans="1:19" x14ac:dyDescent="0.25">
      <c r="A5000" s="1">
        <v>4999</v>
      </c>
      <c r="B5000" s="1" t="s">
        <v>5658</v>
      </c>
      <c r="C5000" s="6">
        <v>112500</v>
      </c>
      <c r="D5000" s="3"/>
      <c r="E5000" s="3"/>
      <c r="Q5000"/>
      <c r="R5000"/>
      <c r="S5000"/>
    </row>
    <row r="5001" spans="1:19" x14ac:dyDescent="0.25">
      <c r="A5001" s="1">
        <v>5000</v>
      </c>
      <c r="B5001" s="1" t="s">
        <v>5659</v>
      </c>
      <c r="C5001" s="6">
        <v>105000</v>
      </c>
      <c r="D5001" s="3"/>
      <c r="E5001" s="3"/>
      <c r="Q5001"/>
      <c r="R5001"/>
      <c r="S5001"/>
    </row>
    <row r="5002" spans="1:19" x14ac:dyDescent="0.25">
      <c r="A5002" s="1">
        <v>5001</v>
      </c>
      <c r="B5002" s="1" t="s">
        <v>5660</v>
      </c>
      <c r="C5002" s="6">
        <v>132000</v>
      </c>
      <c r="D5002" s="3"/>
      <c r="E5002" s="3"/>
      <c r="Q5002"/>
      <c r="R5002"/>
      <c r="S5002"/>
    </row>
    <row r="5003" spans="1:19" x14ac:dyDescent="0.25">
      <c r="A5003" s="1">
        <v>5002</v>
      </c>
      <c r="B5003" s="1" t="s">
        <v>5661</v>
      </c>
      <c r="C5003" s="6">
        <v>108000</v>
      </c>
      <c r="D5003" s="3"/>
      <c r="E5003" s="3"/>
      <c r="Q5003"/>
      <c r="R5003"/>
      <c r="S5003"/>
    </row>
    <row r="5004" spans="1:19" x14ac:dyDescent="0.25">
      <c r="A5004" s="1">
        <v>5003</v>
      </c>
      <c r="B5004" s="1" t="s">
        <v>5662</v>
      </c>
      <c r="C5004" s="7">
        <v>64130</v>
      </c>
      <c r="D5004" s="3"/>
      <c r="E5004" s="3"/>
      <c r="Q5004"/>
      <c r="R5004"/>
      <c r="S5004"/>
    </row>
    <row r="5005" spans="1:19" x14ac:dyDescent="0.25">
      <c r="A5005" s="1">
        <v>5004</v>
      </c>
      <c r="B5005" s="1" t="s">
        <v>5663</v>
      </c>
      <c r="C5005" s="7">
        <v>62920</v>
      </c>
      <c r="D5005" s="3"/>
      <c r="E5005" s="3"/>
      <c r="Q5005"/>
      <c r="R5005"/>
      <c r="S5005"/>
    </row>
    <row r="5006" spans="1:19" x14ac:dyDescent="0.25">
      <c r="A5006" s="1">
        <v>5005</v>
      </c>
      <c r="B5006" s="1" t="s">
        <v>5664</v>
      </c>
      <c r="C5006" s="7">
        <v>59290</v>
      </c>
      <c r="D5006" s="3"/>
      <c r="E5006" s="3"/>
      <c r="Q5006"/>
      <c r="R5006"/>
      <c r="S5006"/>
    </row>
    <row r="5007" spans="1:19" x14ac:dyDescent="0.25">
      <c r="A5007" s="1">
        <v>5006</v>
      </c>
      <c r="B5007" s="1" t="s">
        <v>5665</v>
      </c>
      <c r="C5007" s="6">
        <v>330000</v>
      </c>
      <c r="D5007" s="3"/>
      <c r="E5007" s="3"/>
      <c r="Q5007"/>
      <c r="R5007"/>
      <c r="S5007"/>
    </row>
    <row r="5008" spans="1:19" x14ac:dyDescent="0.25">
      <c r="A5008" s="1">
        <v>5007</v>
      </c>
      <c r="B5008" s="1" t="s">
        <v>5666</v>
      </c>
      <c r="C5008" s="7">
        <v>484000</v>
      </c>
      <c r="D5008" s="3"/>
      <c r="E5008" s="3"/>
      <c r="Q5008"/>
      <c r="R5008"/>
      <c r="S5008"/>
    </row>
    <row r="5009" spans="1:19" x14ac:dyDescent="0.25">
      <c r="A5009" s="1">
        <v>5008</v>
      </c>
      <c r="B5009" s="1" t="s">
        <v>5667</v>
      </c>
      <c r="C5009" s="7">
        <v>751400</v>
      </c>
      <c r="D5009" s="3"/>
      <c r="E5009" s="3"/>
      <c r="Q5009"/>
      <c r="R5009"/>
      <c r="S5009"/>
    </row>
    <row r="5010" spans="1:19" x14ac:dyDescent="0.25">
      <c r="A5010" s="1">
        <v>5009</v>
      </c>
      <c r="B5010" s="1" t="s">
        <v>5668</v>
      </c>
      <c r="C5010" s="6">
        <v>87000</v>
      </c>
      <c r="D5010" s="3"/>
      <c r="E5010" s="3"/>
      <c r="Q5010"/>
      <c r="R5010"/>
      <c r="S5010"/>
    </row>
    <row r="5011" spans="1:19" x14ac:dyDescent="0.25">
      <c r="A5011" s="1">
        <v>5010</v>
      </c>
      <c r="B5011" s="1" t="s">
        <v>5669</v>
      </c>
      <c r="C5011" s="6">
        <v>180000</v>
      </c>
      <c r="D5011" s="3"/>
      <c r="E5011" s="3"/>
      <c r="Q5011"/>
      <c r="R5011"/>
      <c r="S5011"/>
    </row>
    <row r="5012" spans="1:19" x14ac:dyDescent="0.25">
      <c r="A5012" s="1">
        <v>5011</v>
      </c>
      <c r="B5012" s="1" t="s">
        <v>5670</v>
      </c>
      <c r="C5012" s="6">
        <v>154500</v>
      </c>
      <c r="D5012" s="3"/>
      <c r="E5012" s="3"/>
      <c r="Q5012"/>
      <c r="R5012"/>
      <c r="S5012"/>
    </row>
    <row r="5013" spans="1:19" x14ac:dyDescent="0.25">
      <c r="A5013" s="1">
        <v>5012</v>
      </c>
      <c r="B5013" s="1" t="s">
        <v>5671</v>
      </c>
      <c r="C5013" s="6">
        <v>105000</v>
      </c>
      <c r="D5013" s="3"/>
      <c r="E5013" s="3"/>
      <c r="Q5013"/>
      <c r="R5013"/>
      <c r="S5013"/>
    </row>
    <row r="5014" spans="1:19" x14ac:dyDescent="0.25">
      <c r="A5014" s="1">
        <v>5013</v>
      </c>
      <c r="B5014" s="1" t="s">
        <v>5672</v>
      </c>
      <c r="C5014" s="6">
        <v>132000</v>
      </c>
      <c r="D5014" s="3"/>
      <c r="E5014" s="3"/>
      <c r="Q5014"/>
      <c r="R5014"/>
      <c r="S5014"/>
    </row>
    <row r="5015" spans="1:19" x14ac:dyDescent="0.25">
      <c r="A5015" s="1">
        <v>5014</v>
      </c>
      <c r="B5015" s="1" t="s">
        <v>5673</v>
      </c>
      <c r="C5015" s="7">
        <v>64130</v>
      </c>
      <c r="D5015" s="3"/>
      <c r="E5015" s="3"/>
      <c r="Q5015"/>
      <c r="R5015"/>
      <c r="S5015"/>
    </row>
    <row r="5016" spans="1:19" x14ac:dyDescent="0.25">
      <c r="A5016" s="1">
        <v>5015</v>
      </c>
      <c r="B5016" s="1" t="s">
        <v>5674</v>
      </c>
      <c r="C5016" s="7">
        <v>62920</v>
      </c>
      <c r="D5016" s="3"/>
      <c r="E5016" s="3"/>
      <c r="Q5016"/>
      <c r="R5016"/>
      <c r="S5016"/>
    </row>
    <row r="5017" spans="1:19" x14ac:dyDescent="0.25">
      <c r="A5017" s="1">
        <v>5016</v>
      </c>
      <c r="B5017" s="1" t="s">
        <v>5675</v>
      </c>
      <c r="C5017" s="7">
        <v>59290</v>
      </c>
      <c r="D5017" s="3"/>
      <c r="E5017" s="3"/>
      <c r="Q5017"/>
      <c r="R5017"/>
      <c r="S5017"/>
    </row>
    <row r="5018" spans="1:19" x14ac:dyDescent="0.25">
      <c r="A5018" s="1">
        <v>5017</v>
      </c>
      <c r="B5018" s="1" t="s">
        <v>5676</v>
      </c>
      <c r="C5018" s="6">
        <v>132000</v>
      </c>
      <c r="D5018" s="3"/>
      <c r="E5018" s="3"/>
      <c r="Q5018"/>
      <c r="R5018"/>
      <c r="S5018"/>
    </row>
    <row r="5019" spans="1:19" x14ac:dyDescent="0.25">
      <c r="A5019" s="1">
        <v>5018</v>
      </c>
      <c r="B5019" s="1" t="s">
        <v>5677</v>
      </c>
      <c r="C5019" s="6">
        <v>132000</v>
      </c>
      <c r="D5019" s="3"/>
      <c r="E5019" s="3"/>
      <c r="Q5019"/>
      <c r="R5019"/>
      <c r="S5019"/>
    </row>
    <row r="5020" spans="1:19" x14ac:dyDescent="0.25">
      <c r="A5020" s="1">
        <v>5019</v>
      </c>
      <c r="B5020" s="1" t="s">
        <v>972</v>
      </c>
      <c r="C5020" s="7">
        <v>4118400</v>
      </c>
      <c r="D5020" s="3"/>
      <c r="E5020" s="3"/>
      <c r="Q5020"/>
      <c r="R5020"/>
      <c r="S5020"/>
    </row>
    <row r="5021" spans="1:19" x14ac:dyDescent="0.25">
      <c r="A5021" s="1">
        <v>5020</v>
      </c>
      <c r="B5021" s="1" t="s">
        <v>5678</v>
      </c>
      <c r="C5021" s="7">
        <v>71390</v>
      </c>
      <c r="D5021" s="3"/>
      <c r="E5021" s="3"/>
      <c r="Q5021"/>
      <c r="R5021"/>
      <c r="S5021"/>
    </row>
    <row r="5022" spans="1:19" x14ac:dyDescent="0.25">
      <c r="A5022" s="1">
        <v>5021</v>
      </c>
      <c r="B5022" s="1" t="s">
        <v>5679</v>
      </c>
      <c r="C5022" s="6">
        <v>121500</v>
      </c>
      <c r="D5022" s="3"/>
      <c r="E5022" s="3"/>
      <c r="Q5022"/>
      <c r="R5022"/>
      <c r="S5022"/>
    </row>
    <row r="5023" spans="1:19" x14ac:dyDescent="0.25">
      <c r="A5023" s="1">
        <v>5022</v>
      </c>
      <c r="B5023" s="1" t="s">
        <v>5680</v>
      </c>
      <c r="C5023" s="6">
        <v>154500</v>
      </c>
      <c r="D5023" s="3"/>
      <c r="E5023" s="3"/>
      <c r="Q5023"/>
      <c r="R5023"/>
      <c r="S5023"/>
    </row>
    <row r="5024" spans="1:19" x14ac:dyDescent="0.25">
      <c r="A5024" s="1">
        <v>5023</v>
      </c>
      <c r="B5024" s="1" t="s">
        <v>5681</v>
      </c>
      <c r="C5024" s="6">
        <v>288000</v>
      </c>
      <c r="D5024" s="3"/>
      <c r="E5024" s="3"/>
      <c r="Q5024"/>
      <c r="R5024"/>
      <c r="S5024"/>
    </row>
    <row r="5025" spans="1:19" x14ac:dyDescent="0.25">
      <c r="A5025" s="1">
        <v>5024</v>
      </c>
      <c r="B5025" s="1" t="s">
        <v>5682</v>
      </c>
      <c r="C5025" s="6">
        <v>154500</v>
      </c>
      <c r="D5025" s="3"/>
      <c r="E5025" s="3"/>
      <c r="Q5025"/>
      <c r="R5025"/>
      <c r="S5025"/>
    </row>
    <row r="5026" spans="1:19" x14ac:dyDescent="0.25">
      <c r="A5026" s="1">
        <v>5025</v>
      </c>
      <c r="B5026" s="1" t="s">
        <v>5683</v>
      </c>
      <c r="C5026" s="6">
        <v>132000</v>
      </c>
      <c r="D5026" s="3"/>
      <c r="E5026" s="3"/>
      <c r="Q5026"/>
      <c r="R5026"/>
      <c r="S5026"/>
    </row>
    <row r="5027" spans="1:19" x14ac:dyDescent="0.25">
      <c r="A5027" s="1">
        <v>5026</v>
      </c>
      <c r="B5027" s="1" t="s">
        <v>5684</v>
      </c>
      <c r="C5027" s="7">
        <v>64130</v>
      </c>
      <c r="D5027" s="3"/>
      <c r="E5027" s="3"/>
      <c r="Q5027"/>
      <c r="R5027"/>
      <c r="S5027"/>
    </row>
    <row r="5028" spans="1:19" x14ac:dyDescent="0.25">
      <c r="A5028" s="1">
        <v>5027</v>
      </c>
      <c r="B5028" s="1" t="s">
        <v>5685</v>
      </c>
      <c r="C5028" s="7">
        <v>62920</v>
      </c>
      <c r="D5028" s="3"/>
      <c r="E5028" s="3"/>
      <c r="Q5028"/>
      <c r="R5028"/>
      <c r="S5028"/>
    </row>
    <row r="5029" spans="1:19" x14ac:dyDescent="0.25">
      <c r="A5029" s="1">
        <v>5028</v>
      </c>
      <c r="B5029" s="1" t="s">
        <v>5686</v>
      </c>
      <c r="C5029" s="7">
        <v>59290</v>
      </c>
      <c r="D5029" s="3"/>
      <c r="E5029" s="3"/>
      <c r="Q5029"/>
      <c r="R5029"/>
      <c r="S5029"/>
    </row>
    <row r="5030" spans="1:19" x14ac:dyDescent="0.25">
      <c r="A5030" s="1">
        <v>5029</v>
      </c>
      <c r="B5030" s="1" t="s">
        <v>5687</v>
      </c>
      <c r="C5030" s="6">
        <v>117000</v>
      </c>
      <c r="D5030" s="3"/>
      <c r="E5030" s="3"/>
      <c r="Q5030"/>
      <c r="R5030"/>
      <c r="S5030"/>
    </row>
    <row r="5031" spans="1:19" x14ac:dyDescent="0.25">
      <c r="A5031" s="1">
        <v>5030</v>
      </c>
      <c r="B5031" s="1" t="s">
        <v>5688</v>
      </c>
      <c r="C5031" s="7">
        <v>286000</v>
      </c>
      <c r="D5031" s="3"/>
      <c r="E5031" s="3"/>
      <c r="Q5031"/>
      <c r="R5031"/>
      <c r="S5031"/>
    </row>
    <row r="5032" spans="1:19" x14ac:dyDescent="0.25">
      <c r="A5032" s="1">
        <v>5031</v>
      </c>
      <c r="B5032" s="1" t="s">
        <v>5689</v>
      </c>
      <c r="C5032" s="6">
        <v>132000</v>
      </c>
      <c r="D5032" s="3"/>
      <c r="E5032" s="3"/>
      <c r="Q5032"/>
      <c r="R5032"/>
      <c r="S5032"/>
    </row>
    <row r="5033" spans="1:19" x14ac:dyDescent="0.25">
      <c r="A5033" s="1">
        <v>5032</v>
      </c>
      <c r="B5033" s="1" t="s">
        <v>5690</v>
      </c>
      <c r="C5033" s="6">
        <v>124500</v>
      </c>
      <c r="D5033" s="3"/>
      <c r="E5033" s="3"/>
      <c r="Q5033"/>
      <c r="R5033"/>
      <c r="S5033"/>
    </row>
    <row r="5034" spans="1:19" x14ac:dyDescent="0.25">
      <c r="A5034" s="1">
        <v>5033</v>
      </c>
      <c r="B5034" s="1" t="s">
        <v>5691</v>
      </c>
      <c r="C5034" s="7">
        <v>379940</v>
      </c>
      <c r="D5034" s="3"/>
      <c r="E5034" s="3"/>
      <c r="Q5034"/>
      <c r="R5034"/>
      <c r="S5034"/>
    </row>
    <row r="5035" spans="1:19" x14ac:dyDescent="0.25">
      <c r="A5035" s="1">
        <v>5034</v>
      </c>
      <c r="B5035" s="1" t="s">
        <v>5692</v>
      </c>
      <c r="C5035" s="6">
        <v>180000</v>
      </c>
      <c r="D5035" s="3"/>
      <c r="E5035" s="3"/>
      <c r="Q5035"/>
      <c r="R5035"/>
      <c r="S5035"/>
    </row>
    <row r="5036" spans="1:19" x14ac:dyDescent="0.25">
      <c r="A5036" s="1">
        <v>5035</v>
      </c>
      <c r="B5036" s="1" t="s">
        <v>5693</v>
      </c>
      <c r="C5036" s="6">
        <v>105000</v>
      </c>
      <c r="D5036" s="3"/>
      <c r="E5036" s="3"/>
      <c r="Q5036"/>
      <c r="R5036"/>
      <c r="S5036"/>
    </row>
    <row r="5037" spans="1:19" x14ac:dyDescent="0.25">
      <c r="A5037" s="1">
        <v>5036</v>
      </c>
      <c r="B5037" s="1" t="s">
        <v>5694</v>
      </c>
      <c r="C5037" s="6">
        <v>139500</v>
      </c>
      <c r="D5037" s="3"/>
      <c r="E5037" s="3"/>
      <c r="Q5037"/>
      <c r="R5037"/>
      <c r="S5037"/>
    </row>
    <row r="5038" spans="1:19" x14ac:dyDescent="0.25">
      <c r="A5038" s="1">
        <v>5037</v>
      </c>
      <c r="B5038" s="1" t="s">
        <v>5695</v>
      </c>
      <c r="C5038" s="6">
        <v>121500</v>
      </c>
      <c r="D5038" s="3"/>
      <c r="E5038" s="3"/>
      <c r="Q5038"/>
      <c r="R5038"/>
      <c r="S5038"/>
    </row>
    <row r="5039" spans="1:19" x14ac:dyDescent="0.25">
      <c r="A5039" s="1">
        <v>5038</v>
      </c>
      <c r="B5039" s="1" t="s">
        <v>5696</v>
      </c>
      <c r="C5039" s="6">
        <v>288000</v>
      </c>
      <c r="D5039" s="3"/>
      <c r="E5039" s="3"/>
      <c r="Q5039"/>
      <c r="R5039"/>
      <c r="S5039"/>
    </row>
    <row r="5040" spans="1:19" x14ac:dyDescent="0.25">
      <c r="A5040" s="1">
        <v>5039</v>
      </c>
      <c r="B5040" s="1" t="s">
        <v>5697</v>
      </c>
      <c r="C5040" s="6">
        <v>154500</v>
      </c>
      <c r="D5040" s="3"/>
      <c r="E5040" s="3"/>
      <c r="Q5040"/>
      <c r="R5040"/>
      <c r="S5040"/>
    </row>
    <row r="5041" spans="1:19" x14ac:dyDescent="0.25">
      <c r="A5041" s="1">
        <v>5040</v>
      </c>
      <c r="B5041" s="1" t="s">
        <v>5698</v>
      </c>
      <c r="C5041" s="6">
        <v>132000</v>
      </c>
      <c r="D5041" s="3"/>
      <c r="E5041" s="3"/>
      <c r="Q5041"/>
      <c r="R5041"/>
      <c r="S5041"/>
    </row>
    <row r="5042" spans="1:19" x14ac:dyDescent="0.25">
      <c r="A5042" s="1">
        <v>5041</v>
      </c>
      <c r="B5042" s="1" t="s">
        <v>5699</v>
      </c>
      <c r="C5042" s="7">
        <v>64130</v>
      </c>
      <c r="D5042" s="3"/>
      <c r="E5042" s="3"/>
      <c r="Q5042"/>
      <c r="R5042"/>
      <c r="S5042"/>
    </row>
    <row r="5043" spans="1:19" x14ac:dyDescent="0.25">
      <c r="A5043" s="1">
        <v>5042</v>
      </c>
      <c r="B5043" s="1" t="s">
        <v>5700</v>
      </c>
      <c r="C5043" s="7">
        <v>62920</v>
      </c>
      <c r="D5043" s="3"/>
      <c r="E5043" s="3"/>
      <c r="Q5043"/>
      <c r="R5043"/>
      <c r="S5043"/>
    </row>
    <row r="5044" spans="1:19" x14ac:dyDescent="0.25">
      <c r="A5044" s="1">
        <v>5043</v>
      </c>
      <c r="B5044" s="1" t="s">
        <v>5701</v>
      </c>
      <c r="C5044" s="7">
        <v>59290</v>
      </c>
      <c r="D5044" s="3"/>
      <c r="E5044" s="3"/>
      <c r="Q5044"/>
      <c r="R5044"/>
      <c r="S5044"/>
    </row>
    <row r="5045" spans="1:19" x14ac:dyDescent="0.25">
      <c r="A5045" s="1">
        <v>5044</v>
      </c>
      <c r="B5045" s="1" t="s">
        <v>5702</v>
      </c>
      <c r="C5045" s="7">
        <v>210540</v>
      </c>
      <c r="D5045" s="3"/>
      <c r="E5045" s="3"/>
      <c r="Q5045"/>
      <c r="R5045"/>
      <c r="S5045"/>
    </row>
    <row r="5046" spans="1:19" x14ac:dyDescent="0.25">
      <c r="A5046" s="1">
        <v>5045</v>
      </c>
      <c r="B5046" s="1" t="s">
        <v>5703</v>
      </c>
      <c r="C5046" s="6">
        <v>150000</v>
      </c>
      <c r="D5046" s="3"/>
      <c r="E5046" s="3"/>
      <c r="Q5046"/>
      <c r="R5046"/>
      <c r="S5046"/>
    </row>
    <row r="5047" spans="1:19" x14ac:dyDescent="0.25">
      <c r="A5047" s="1">
        <v>5046</v>
      </c>
      <c r="B5047" s="1" t="s">
        <v>5704</v>
      </c>
      <c r="C5047" s="6">
        <v>154500</v>
      </c>
      <c r="D5047" s="3"/>
      <c r="E5047" s="3"/>
      <c r="Q5047"/>
      <c r="R5047"/>
      <c r="S5047"/>
    </row>
    <row r="5048" spans="1:19" x14ac:dyDescent="0.25">
      <c r="A5048" s="1">
        <v>5047</v>
      </c>
      <c r="B5048" s="1" t="s">
        <v>5705</v>
      </c>
      <c r="C5048" s="6">
        <v>132000</v>
      </c>
      <c r="D5048" s="3"/>
      <c r="E5048" s="3"/>
      <c r="Q5048"/>
      <c r="R5048"/>
      <c r="S5048"/>
    </row>
    <row r="5049" spans="1:19" x14ac:dyDescent="0.25">
      <c r="A5049" s="1">
        <v>5048</v>
      </c>
      <c r="B5049" s="1" t="s">
        <v>5706</v>
      </c>
      <c r="C5049" s="6">
        <v>108000</v>
      </c>
      <c r="D5049" s="3"/>
      <c r="E5049" s="3"/>
      <c r="Q5049"/>
      <c r="R5049"/>
      <c r="S5049"/>
    </row>
    <row r="5050" spans="1:19" x14ac:dyDescent="0.25">
      <c r="A5050" s="1">
        <v>5049</v>
      </c>
      <c r="B5050" s="1" t="s">
        <v>5707</v>
      </c>
      <c r="C5050" s="7">
        <v>59290</v>
      </c>
      <c r="D5050" s="3"/>
      <c r="E5050" s="3"/>
      <c r="Q5050"/>
      <c r="R5050"/>
      <c r="S5050"/>
    </row>
    <row r="5051" spans="1:19" x14ac:dyDescent="0.25">
      <c r="A5051" s="1">
        <v>5050</v>
      </c>
      <c r="B5051" s="1" t="s">
        <v>5708</v>
      </c>
      <c r="C5051" s="7">
        <v>104000</v>
      </c>
      <c r="D5051" s="3"/>
      <c r="E5051" s="3"/>
      <c r="Q5051"/>
      <c r="R5051"/>
      <c r="S5051"/>
    </row>
    <row r="5052" spans="1:19" x14ac:dyDescent="0.25">
      <c r="A5052" s="1">
        <v>5051</v>
      </c>
      <c r="B5052" s="1" t="s">
        <v>5709</v>
      </c>
      <c r="C5052" s="7">
        <v>1089000</v>
      </c>
      <c r="D5052" s="3"/>
      <c r="E5052" s="3"/>
      <c r="Q5052"/>
      <c r="R5052"/>
      <c r="S5052"/>
    </row>
    <row r="5053" spans="1:19" x14ac:dyDescent="0.25">
      <c r="A5053" s="1">
        <v>5052</v>
      </c>
      <c r="B5053" s="1" t="s">
        <v>5710</v>
      </c>
      <c r="C5053" s="7">
        <v>605000</v>
      </c>
      <c r="D5053" s="3"/>
      <c r="E5053" s="3"/>
      <c r="Q5053"/>
      <c r="R5053"/>
      <c r="S5053"/>
    </row>
    <row r="5054" spans="1:19" x14ac:dyDescent="0.25">
      <c r="A5054" s="1">
        <v>5053</v>
      </c>
      <c r="B5054" s="1" t="s">
        <v>356</v>
      </c>
      <c r="C5054" s="6">
        <v>180000</v>
      </c>
      <c r="D5054" s="3"/>
      <c r="E5054" s="3"/>
      <c r="Q5054"/>
      <c r="R5054"/>
      <c r="S5054"/>
    </row>
    <row r="5055" spans="1:19" x14ac:dyDescent="0.25">
      <c r="A5055" s="1">
        <v>5054</v>
      </c>
      <c r="B5055" s="1" t="s">
        <v>5711</v>
      </c>
      <c r="C5055" s="7">
        <v>858000</v>
      </c>
      <c r="D5055" s="3"/>
      <c r="E5055" s="3"/>
      <c r="Q5055"/>
      <c r="R5055"/>
      <c r="S5055"/>
    </row>
    <row r="5056" spans="1:19" x14ac:dyDescent="0.25">
      <c r="A5056" s="1">
        <v>5055</v>
      </c>
      <c r="B5056" s="1" t="s">
        <v>32</v>
      </c>
      <c r="C5056" s="6">
        <v>64428</v>
      </c>
      <c r="D5056" s="3"/>
      <c r="E5056" s="3"/>
      <c r="Q5056"/>
      <c r="R5056"/>
      <c r="S5056"/>
    </row>
    <row r="5057" spans="1:19" x14ac:dyDescent="0.25">
      <c r="A5057" s="1">
        <v>5056</v>
      </c>
      <c r="B5057" s="1" t="s">
        <v>723</v>
      </c>
      <c r="C5057" s="7">
        <v>114950</v>
      </c>
      <c r="D5057" s="3"/>
      <c r="E5057" s="3"/>
      <c r="Q5057"/>
      <c r="R5057"/>
      <c r="S5057"/>
    </row>
    <row r="5058" spans="1:19" x14ac:dyDescent="0.25">
      <c r="A5058" s="1">
        <v>5057</v>
      </c>
      <c r="B5058" s="1" t="s">
        <v>874</v>
      </c>
      <c r="C5058" s="7">
        <v>459800</v>
      </c>
      <c r="D5058" s="3"/>
      <c r="E5058" s="3"/>
      <c r="Q5058"/>
      <c r="R5058"/>
      <c r="S5058"/>
    </row>
    <row r="5059" spans="1:19" x14ac:dyDescent="0.25">
      <c r="A5059" s="1">
        <v>5058</v>
      </c>
      <c r="B5059" s="1" t="s">
        <v>33</v>
      </c>
      <c r="C5059" s="6">
        <v>86628</v>
      </c>
      <c r="D5059" s="3"/>
      <c r="E5059" s="3"/>
      <c r="Q5059"/>
      <c r="R5059"/>
      <c r="S5059"/>
    </row>
    <row r="5060" spans="1:19" x14ac:dyDescent="0.25">
      <c r="A5060" s="1">
        <v>5059</v>
      </c>
      <c r="B5060" s="1" t="s">
        <v>5712</v>
      </c>
      <c r="C5060" s="6">
        <v>660000</v>
      </c>
      <c r="D5060" s="3"/>
      <c r="E5060" s="3"/>
      <c r="Q5060"/>
      <c r="R5060"/>
      <c r="S5060"/>
    </row>
    <row r="5061" spans="1:19" x14ac:dyDescent="0.25">
      <c r="A5061" s="1">
        <v>5060</v>
      </c>
      <c r="B5061" s="1" t="s">
        <v>5713</v>
      </c>
      <c r="C5061" s="7">
        <v>507000</v>
      </c>
      <c r="D5061" s="3"/>
      <c r="E5061" s="3"/>
      <c r="Q5061"/>
      <c r="R5061"/>
      <c r="S5061"/>
    </row>
    <row r="5062" spans="1:19" x14ac:dyDescent="0.25">
      <c r="A5062" s="1">
        <v>5061</v>
      </c>
      <c r="B5062" s="1" t="s">
        <v>5714</v>
      </c>
      <c r="C5062" s="6">
        <v>67068</v>
      </c>
      <c r="D5062" s="3"/>
      <c r="E5062" s="3"/>
      <c r="Q5062"/>
      <c r="R5062"/>
      <c r="S5062"/>
    </row>
    <row r="5063" spans="1:19" x14ac:dyDescent="0.25">
      <c r="A5063" s="1">
        <v>5062</v>
      </c>
      <c r="B5063" s="1" t="s">
        <v>5715</v>
      </c>
      <c r="C5063" s="6">
        <v>67068</v>
      </c>
      <c r="D5063" s="3"/>
      <c r="E5063" s="3"/>
      <c r="Q5063"/>
      <c r="R5063"/>
      <c r="S5063"/>
    </row>
    <row r="5064" spans="1:19" x14ac:dyDescent="0.25">
      <c r="A5064" s="1">
        <v>5063</v>
      </c>
      <c r="B5064" s="1" t="s">
        <v>5716</v>
      </c>
      <c r="C5064" s="6">
        <v>65988</v>
      </c>
      <c r="D5064" s="3"/>
      <c r="E5064" s="3"/>
      <c r="Q5064"/>
      <c r="R5064"/>
      <c r="S5064"/>
    </row>
    <row r="5065" spans="1:19" x14ac:dyDescent="0.25">
      <c r="A5065" s="1">
        <v>5064</v>
      </c>
      <c r="B5065" s="1" t="s">
        <v>875</v>
      </c>
      <c r="C5065" s="7">
        <v>544500</v>
      </c>
      <c r="D5065" s="3"/>
      <c r="E5065" s="3"/>
      <c r="Q5065"/>
      <c r="R5065"/>
      <c r="S5065"/>
    </row>
    <row r="5066" spans="1:19" x14ac:dyDescent="0.25">
      <c r="A5066" s="1">
        <v>5065</v>
      </c>
      <c r="B5066" s="1" t="s">
        <v>876</v>
      </c>
      <c r="C5066" s="7">
        <v>459800</v>
      </c>
      <c r="D5066" s="3"/>
      <c r="E5066" s="3"/>
      <c r="Q5066"/>
      <c r="R5066"/>
      <c r="S5066"/>
    </row>
    <row r="5067" spans="1:19" x14ac:dyDescent="0.25">
      <c r="A5067" s="1">
        <v>5066</v>
      </c>
      <c r="B5067" s="1" t="s">
        <v>5717</v>
      </c>
      <c r="C5067" s="7">
        <v>423500</v>
      </c>
      <c r="D5067" s="3"/>
      <c r="E5067" s="3"/>
      <c r="Q5067"/>
      <c r="R5067"/>
      <c r="S5067"/>
    </row>
    <row r="5068" spans="1:19" x14ac:dyDescent="0.25">
      <c r="A5068" s="1">
        <v>5067</v>
      </c>
      <c r="B5068" s="1" t="s">
        <v>724</v>
      </c>
      <c r="C5068" s="7">
        <v>423500</v>
      </c>
      <c r="D5068" s="3"/>
      <c r="E5068" s="3"/>
      <c r="Q5068"/>
      <c r="R5068"/>
      <c r="S5068"/>
    </row>
    <row r="5069" spans="1:19" x14ac:dyDescent="0.25">
      <c r="A5069" s="1">
        <v>5068</v>
      </c>
      <c r="B5069" s="1" t="s">
        <v>5718</v>
      </c>
      <c r="C5069" s="6">
        <v>660000</v>
      </c>
      <c r="D5069" s="3"/>
      <c r="E5069" s="3"/>
      <c r="Q5069"/>
      <c r="R5069"/>
      <c r="S5069"/>
    </row>
    <row r="5070" spans="1:19" x14ac:dyDescent="0.25">
      <c r="A5070" s="1">
        <v>5069</v>
      </c>
      <c r="B5070" s="1" t="s">
        <v>5719</v>
      </c>
      <c r="C5070" s="7">
        <v>75020</v>
      </c>
      <c r="D5070" s="3"/>
      <c r="E5070" s="3"/>
      <c r="Q5070"/>
      <c r="R5070"/>
      <c r="S5070"/>
    </row>
    <row r="5071" spans="1:19" x14ac:dyDescent="0.25">
      <c r="A5071" s="1">
        <v>5070</v>
      </c>
      <c r="B5071" s="1" t="s">
        <v>5720</v>
      </c>
      <c r="C5071" s="7">
        <v>273000</v>
      </c>
      <c r="D5071" s="3"/>
      <c r="E5071" s="3"/>
      <c r="Q5071"/>
      <c r="R5071"/>
      <c r="S5071"/>
    </row>
    <row r="5072" spans="1:19" x14ac:dyDescent="0.25">
      <c r="A5072" s="1">
        <v>5071</v>
      </c>
      <c r="B5072" s="1" t="s">
        <v>5721</v>
      </c>
      <c r="C5072" s="7">
        <v>715000</v>
      </c>
      <c r="D5072" s="3"/>
      <c r="E5072" s="3"/>
      <c r="Q5072"/>
      <c r="R5072"/>
      <c r="S5072"/>
    </row>
    <row r="5073" spans="1:19" x14ac:dyDescent="0.25">
      <c r="A5073" s="1">
        <v>5072</v>
      </c>
      <c r="B5073" s="1" t="s">
        <v>5722</v>
      </c>
      <c r="C5073" s="6">
        <v>1129500</v>
      </c>
      <c r="D5073" s="3"/>
      <c r="E5073" s="3"/>
      <c r="Q5073"/>
      <c r="R5073"/>
      <c r="S5073"/>
    </row>
    <row r="5074" spans="1:19" x14ac:dyDescent="0.25">
      <c r="A5074" s="1">
        <v>5073</v>
      </c>
      <c r="B5074" s="1" t="s">
        <v>5723</v>
      </c>
      <c r="C5074" s="7">
        <v>423500</v>
      </c>
      <c r="D5074" s="3"/>
      <c r="E5074" s="3"/>
      <c r="Q5074"/>
      <c r="R5074"/>
      <c r="S5074"/>
    </row>
    <row r="5075" spans="1:19" x14ac:dyDescent="0.25">
      <c r="A5075" s="1">
        <v>5074</v>
      </c>
      <c r="B5075" s="1" t="s">
        <v>5724</v>
      </c>
      <c r="C5075" s="7">
        <v>258940</v>
      </c>
      <c r="D5075" s="3"/>
      <c r="E5075" s="3"/>
      <c r="Q5075"/>
      <c r="R5075"/>
      <c r="S5075"/>
    </row>
    <row r="5076" spans="1:19" x14ac:dyDescent="0.25">
      <c r="A5076" s="1">
        <v>5075</v>
      </c>
      <c r="B5076" s="1" t="s">
        <v>5725</v>
      </c>
      <c r="C5076" s="7">
        <v>242000</v>
      </c>
      <c r="D5076" s="3"/>
      <c r="E5076" s="3"/>
      <c r="Q5076"/>
      <c r="R5076"/>
      <c r="S5076"/>
    </row>
    <row r="5077" spans="1:19" x14ac:dyDescent="0.25">
      <c r="A5077" s="1">
        <v>5076</v>
      </c>
      <c r="B5077" s="1" t="s">
        <v>5726</v>
      </c>
      <c r="C5077" s="7">
        <v>357500</v>
      </c>
      <c r="D5077" s="3"/>
      <c r="E5077" s="3"/>
      <c r="Q5077"/>
      <c r="R5077"/>
      <c r="S5077"/>
    </row>
    <row r="5078" spans="1:19" x14ac:dyDescent="0.25">
      <c r="A5078" s="1">
        <v>5077</v>
      </c>
      <c r="B5078" s="1" t="s">
        <v>5727</v>
      </c>
      <c r="C5078" s="6">
        <v>502500</v>
      </c>
      <c r="D5078" s="3"/>
      <c r="E5078" s="3"/>
      <c r="Q5078"/>
      <c r="R5078"/>
      <c r="S5078"/>
    </row>
    <row r="5079" spans="1:19" x14ac:dyDescent="0.25">
      <c r="A5079" s="1">
        <v>5078</v>
      </c>
      <c r="B5079" s="1" t="s">
        <v>934</v>
      </c>
      <c r="C5079" s="7">
        <v>338800</v>
      </c>
      <c r="D5079" s="3"/>
      <c r="E5079" s="3"/>
      <c r="Q5079"/>
      <c r="R5079"/>
      <c r="S5079"/>
    </row>
    <row r="5080" spans="1:19" x14ac:dyDescent="0.25">
      <c r="A5080" s="1">
        <v>5079</v>
      </c>
      <c r="B5080" s="1" t="s">
        <v>5728</v>
      </c>
      <c r="C5080" s="7">
        <v>90750</v>
      </c>
      <c r="D5080" s="3"/>
      <c r="E5080" s="3"/>
      <c r="Q5080"/>
      <c r="R5080"/>
      <c r="S5080"/>
    </row>
    <row r="5081" spans="1:19" x14ac:dyDescent="0.25">
      <c r="A5081" s="1">
        <v>5080</v>
      </c>
      <c r="B5081" s="1" t="s">
        <v>5729</v>
      </c>
      <c r="C5081" s="7">
        <v>205700</v>
      </c>
      <c r="D5081" s="3"/>
      <c r="E5081" s="3"/>
      <c r="Q5081"/>
      <c r="R5081"/>
      <c r="S5081"/>
    </row>
    <row r="5082" spans="1:19" x14ac:dyDescent="0.25">
      <c r="A5082" s="1">
        <v>5081</v>
      </c>
      <c r="B5082" s="1" t="s">
        <v>5730</v>
      </c>
      <c r="C5082" s="7">
        <v>217800</v>
      </c>
      <c r="D5082" s="3"/>
      <c r="E5082" s="3"/>
      <c r="Q5082"/>
      <c r="R5082"/>
      <c r="S5082"/>
    </row>
    <row r="5083" spans="1:19" x14ac:dyDescent="0.25">
      <c r="A5083" s="1">
        <v>5082</v>
      </c>
      <c r="B5083" s="1" t="s">
        <v>141</v>
      </c>
      <c r="C5083" s="6">
        <v>40788</v>
      </c>
      <c r="D5083" s="3"/>
      <c r="E5083" s="3"/>
      <c r="Q5083"/>
      <c r="R5083"/>
      <c r="S5083"/>
    </row>
    <row r="5084" spans="1:19" x14ac:dyDescent="0.25">
      <c r="A5084" s="1">
        <v>5083</v>
      </c>
      <c r="B5084" s="1" t="s">
        <v>5731</v>
      </c>
      <c r="C5084" s="7">
        <v>522600</v>
      </c>
      <c r="D5084" s="3"/>
      <c r="E5084" s="3"/>
      <c r="Q5084"/>
      <c r="R5084"/>
      <c r="S5084"/>
    </row>
    <row r="5085" spans="1:19" x14ac:dyDescent="0.25">
      <c r="A5085" s="1">
        <v>5084</v>
      </c>
      <c r="B5085" s="1" t="s">
        <v>5732</v>
      </c>
      <c r="C5085" s="7">
        <v>139150</v>
      </c>
      <c r="D5085" s="3"/>
      <c r="E5085" s="3"/>
      <c r="Q5085"/>
      <c r="R5085"/>
      <c r="S5085"/>
    </row>
    <row r="5086" spans="1:19" x14ac:dyDescent="0.25">
      <c r="A5086" s="1">
        <v>5085</v>
      </c>
      <c r="B5086" s="1" t="s">
        <v>5733</v>
      </c>
      <c r="C5086" s="6">
        <v>145500</v>
      </c>
      <c r="D5086" s="3"/>
      <c r="E5086" s="3"/>
      <c r="Q5086"/>
      <c r="R5086"/>
      <c r="S5086"/>
    </row>
    <row r="5087" spans="1:19" x14ac:dyDescent="0.25">
      <c r="A5087" s="1">
        <v>5086</v>
      </c>
      <c r="B5087" s="1" t="s">
        <v>5734</v>
      </c>
      <c r="C5087" s="7">
        <v>847000</v>
      </c>
      <c r="D5087" s="3"/>
      <c r="E5087" s="3"/>
      <c r="Q5087"/>
      <c r="R5087"/>
      <c r="S5087"/>
    </row>
    <row r="5088" spans="1:19" x14ac:dyDescent="0.25">
      <c r="A5088" s="1">
        <v>5087</v>
      </c>
      <c r="B5088" s="1" t="s">
        <v>5735</v>
      </c>
      <c r="C5088" s="7">
        <v>907500</v>
      </c>
      <c r="D5088" s="3"/>
      <c r="E5088" s="3"/>
      <c r="Q5088"/>
      <c r="R5088"/>
      <c r="S5088"/>
    </row>
    <row r="5089" spans="1:19" x14ac:dyDescent="0.25">
      <c r="A5089" s="1">
        <v>5088</v>
      </c>
      <c r="B5089" s="1" t="s">
        <v>5736</v>
      </c>
      <c r="C5089" s="6">
        <v>589500</v>
      </c>
      <c r="D5089" s="3"/>
      <c r="E5089" s="3"/>
      <c r="Q5089"/>
      <c r="R5089"/>
      <c r="S5089"/>
    </row>
    <row r="5090" spans="1:19" x14ac:dyDescent="0.25">
      <c r="A5090" s="1">
        <v>5089</v>
      </c>
      <c r="B5090" s="1" t="s">
        <v>5737</v>
      </c>
      <c r="C5090" s="7">
        <v>550550</v>
      </c>
      <c r="D5090" s="3"/>
      <c r="E5090" s="3"/>
      <c r="Q5090"/>
      <c r="R5090"/>
      <c r="S5090"/>
    </row>
    <row r="5091" spans="1:19" x14ac:dyDescent="0.25">
      <c r="A5091" s="1">
        <v>5090</v>
      </c>
      <c r="B5091" s="1" t="s">
        <v>5738</v>
      </c>
      <c r="C5091" s="7">
        <v>78000</v>
      </c>
      <c r="D5091" s="3"/>
      <c r="E5091" s="3"/>
      <c r="Q5091"/>
      <c r="R5091"/>
      <c r="S5091"/>
    </row>
    <row r="5092" spans="1:19" x14ac:dyDescent="0.25">
      <c r="A5092" s="1">
        <v>5091</v>
      </c>
      <c r="B5092" s="1" t="s">
        <v>557</v>
      </c>
      <c r="C5092" s="7">
        <v>284350</v>
      </c>
      <c r="D5092" s="3"/>
      <c r="E5092" s="3"/>
      <c r="Q5092"/>
      <c r="R5092"/>
      <c r="S5092"/>
    </row>
    <row r="5093" spans="1:19" x14ac:dyDescent="0.25">
      <c r="A5093" s="1">
        <v>5092</v>
      </c>
      <c r="B5093" s="1" t="s">
        <v>5739</v>
      </c>
      <c r="C5093" s="6">
        <v>364500</v>
      </c>
      <c r="D5093" s="3"/>
      <c r="E5093" s="3"/>
      <c r="Q5093"/>
      <c r="R5093"/>
      <c r="S5093"/>
    </row>
    <row r="5094" spans="1:19" x14ac:dyDescent="0.25">
      <c r="A5094" s="1">
        <v>5093</v>
      </c>
      <c r="B5094" s="1" t="s">
        <v>5740</v>
      </c>
      <c r="C5094" s="6">
        <v>105000</v>
      </c>
      <c r="D5094" s="3"/>
      <c r="E5094" s="3"/>
      <c r="Q5094"/>
      <c r="R5094"/>
      <c r="S5094"/>
    </row>
    <row r="5095" spans="1:19" x14ac:dyDescent="0.25">
      <c r="A5095" s="1">
        <v>5094</v>
      </c>
      <c r="B5095" s="1" t="s">
        <v>5741</v>
      </c>
      <c r="C5095" s="7">
        <v>193600</v>
      </c>
      <c r="D5095" s="3"/>
      <c r="E5095" s="3"/>
      <c r="Q5095"/>
      <c r="R5095"/>
      <c r="S5095"/>
    </row>
    <row r="5096" spans="1:19" x14ac:dyDescent="0.25">
      <c r="A5096" s="1">
        <v>5095</v>
      </c>
      <c r="B5096" s="1" t="s">
        <v>5742</v>
      </c>
      <c r="C5096" s="7">
        <v>350900</v>
      </c>
      <c r="D5096" s="3"/>
      <c r="E5096" s="3"/>
      <c r="Q5096"/>
      <c r="R5096"/>
      <c r="S5096"/>
    </row>
    <row r="5097" spans="1:19" x14ac:dyDescent="0.25">
      <c r="A5097" s="1">
        <v>5096</v>
      </c>
      <c r="B5097" s="1" t="s">
        <v>5743</v>
      </c>
      <c r="C5097" s="6">
        <v>132000</v>
      </c>
      <c r="D5097" s="3"/>
      <c r="E5097" s="3"/>
      <c r="Q5097"/>
      <c r="R5097"/>
      <c r="S5097"/>
    </row>
    <row r="5098" spans="1:19" x14ac:dyDescent="0.25">
      <c r="A5098" s="1">
        <v>5097</v>
      </c>
      <c r="B5098" s="1" t="s">
        <v>5744</v>
      </c>
      <c r="C5098" s="6">
        <v>117000</v>
      </c>
      <c r="D5098" s="3"/>
      <c r="E5098" s="3"/>
      <c r="Q5098"/>
      <c r="R5098"/>
      <c r="S5098"/>
    </row>
    <row r="5099" spans="1:19" x14ac:dyDescent="0.25">
      <c r="A5099" s="1">
        <v>5098</v>
      </c>
      <c r="B5099" s="1" t="s">
        <v>5745</v>
      </c>
      <c r="C5099" s="7">
        <v>411400</v>
      </c>
      <c r="D5099" s="3"/>
      <c r="E5099" s="3"/>
      <c r="Q5099"/>
      <c r="R5099"/>
      <c r="S5099"/>
    </row>
    <row r="5100" spans="1:19" x14ac:dyDescent="0.25">
      <c r="A5100" s="1">
        <v>5099</v>
      </c>
      <c r="B5100" s="1" t="s">
        <v>5746</v>
      </c>
      <c r="C5100" s="7">
        <v>234000</v>
      </c>
      <c r="D5100" s="3"/>
      <c r="E5100" s="3"/>
      <c r="Q5100"/>
      <c r="R5100"/>
      <c r="S5100"/>
    </row>
    <row r="5101" spans="1:19" x14ac:dyDescent="0.25">
      <c r="A5101" s="1">
        <v>5100</v>
      </c>
      <c r="B5101" s="1" t="s">
        <v>558</v>
      </c>
      <c r="C5101" s="6">
        <v>180000</v>
      </c>
      <c r="D5101" s="3"/>
      <c r="E5101" s="3"/>
      <c r="Q5101"/>
      <c r="R5101"/>
      <c r="S5101"/>
    </row>
    <row r="5102" spans="1:19" x14ac:dyDescent="0.25">
      <c r="A5102" s="1">
        <v>5101</v>
      </c>
      <c r="B5102" s="1" t="s">
        <v>935</v>
      </c>
      <c r="C5102" s="7">
        <v>423500</v>
      </c>
      <c r="D5102" s="3"/>
      <c r="E5102" s="3"/>
      <c r="Q5102"/>
      <c r="R5102"/>
      <c r="S5102"/>
    </row>
    <row r="5103" spans="1:19" x14ac:dyDescent="0.25">
      <c r="A5103" s="1">
        <v>5102</v>
      </c>
      <c r="B5103" s="1" t="s">
        <v>5747</v>
      </c>
      <c r="C5103" s="6">
        <v>282000</v>
      </c>
      <c r="D5103" s="3"/>
      <c r="E5103" s="3"/>
      <c r="Q5103"/>
      <c r="R5103"/>
      <c r="S5103"/>
    </row>
    <row r="5104" spans="1:19" x14ac:dyDescent="0.25">
      <c r="A5104" s="1">
        <v>5103</v>
      </c>
      <c r="B5104" s="1" t="s">
        <v>5748</v>
      </c>
      <c r="C5104" s="6">
        <v>90000</v>
      </c>
      <c r="D5104" s="3"/>
      <c r="E5104" s="3"/>
      <c r="Q5104"/>
      <c r="R5104"/>
      <c r="S5104"/>
    </row>
    <row r="5105" spans="1:19" x14ac:dyDescent="0.25">
      <c r="A5105" s="1">
        <v>5104</v>
      </c>
      <c r="B5105" s="1" t="s">
        <v>5749</v>
      </c>
      <c r="C5105" s="6">
        <v>495000</v>
      </c>
      <c r="D5105" s="3"/>
      <c r="E5105" s="3"/>
      <c r="Q5105"/>
      <c r="R5105"/>
      <c r="S5105"/>
    </row>
    <row r="5106" spans="1:19" x14ac:dyDescent="0.25">
      <c r="A5106" s="1">
        <v>5105</v>
      </c>
      <c r="B5106" s="1" t="s">
        <v>5750</v>
      </c>
      <c r="C5106" s="6">
        <v>132000</v>
      </c>
      <c r="D5106" s="3"/>
      <c r="E5106" s="3"/>
      <c r="Q5106"/>
      <c r="R5106"/>
      <c r="S5106"/>
    </row>
    <row r="5107" spans="1:19" x14ac:dyDescent="0.25">
      <c r="A5107" s="1">
        <v>5106</v>
      </c>
      <c r="B5107" s="1" t="s">
        <v>5751</v>
      </c>
      <c r="C5107" s="7">
        <v>104000</v>
      </c>
      <c r="D5107" s="3"/>
      <c r="E5107" s="3"/>
      <c r="Q5107"/>
      <c r="R5107"/>
      <c r="S5107"/>
    </row>
    <row r="5108" spans="1:19" x14ac:dyDescent="0.25">
      <c r="A5108" s="1">
        <v>5107</v>
      </c>
      <c r="B5108" s="1" t="s">
        <v>5752</v>
      </c>
      <c r="C5108" s="7">
        <v>104000</v>
      </c>
      <c r="D5108" s="3"/>
      <c r="E5108" s="3"/>
      <c r="Q5108"/>
      <c r="R5108"/>
      <c r="S5108"/>
    </row>
    <row r="5109" spans="1:19" x14ac:dyDescent="0.25">
      <c r="A5109" s="1">
        <v>5108</v>
      </c>
      <c r="B5109" s="1" t="s">
        <v>142</v>
      </c>
      <c r="C5109" s="6">
        <v>41988</v>
      </c>
      <c r="D5109" s="3"/>
      <c r="E5109" s="3"/>
      <c r="Q5109"/>
      <c r="R5109"/>
      <c r="S5109"/>
    </row>
    <row r="5110" spans="1:19" x14ac:dyDescent="0.25">
      <c r="A5110" s="1">
        <v>5109</v>
      </c>
      <c r="B5110" s="1" t="s">
        <v>442</v>
      </c>
      <c r="C5110" s="6">
        <v>128400</v>
      </c>
      <c r="D5110" s="3"/>
      <c r="E5110" s="3"/>
      <c r="Q5110"/>
      <c r="R5110"/>
      <c r="S5110"/>
    </row>
    <row r="5111" spans="1:19" x14ac:dyDescent="0.25">
      <c r="A5111" s="1">
        <v>5110</v>
      </c>
      <c r="B5111" s="1" t="s">
        <v>5753</v>
      </c>
      <c r="C5111" s="6">
        <v>271500</v>
      </c>
      <c r="D5111" s="3"/>
      <c r="E5111" s="3"/>
      <c r="Q5111"/>
      <c r="R5111"/>
      <c r="S5111"/>
    </row>
    <row r="5112" spans="1:19" x14ac:dyDescent="0.25">
      <c r="A5112" s="1">
        <v>5111</v>
      </c>
      <c r="B5112" s="1" t="s">
        <v>5754</v>
      </c>
      <c r="C5112" s="7">
        <v>674700</v>
      </c>
      <c r="D5112" s="3"/>
      <c r="E5112" s="3"/>
      <c r="Q5112"/>
      <c r="R5112"/>
      <c r="S5112"/>
    </row>
    <row r="5113" spans="1:19" x14ac:dyDescent="0.25">
      <c r="A5113" s="1">
        <v>5112</v>
      </c>
      <c r="B5113" s="1" t="s">
        <v>772</v>
      </c>
      <c r="C5113" s="7">
        <v>84700</v>
      </c>
      <c r="D5113" s="3"/>
      <c r="E5113" s="3"/>
      <c r="Q5113"/>
      <c r="R5113"/>
      <c r="S5113"/>
    </row>
    <row r="5114" spans="1:19" x14ac:dyDescent="0.25">
      <c r="A5114" s="1">
        <v>5113</v>
      </c>
      <c r="B5114" s="1" t="s">
        <v>5755</v>
      </c>
      <c r="C5114" s="7">
        <v>56870</v>
      </c>
      <c r="D5114" s="3"/>
      <c r="E5114" s="3"/>
      <c r="Q5114"/>
      <c r="R5114"/>
      <c r="S5114"/>
    </row>
    <row r="5115" spans="1:19" x14ac:dyDescent="0.25">
      <c r="A5115" s="1">
        <v>5114</v>
      </c>
      <c r="B5115" s="1" t="s">
        <v>5756</v>
      </c>
      <c r="C5115" s="7">
        <v>78000</v>
      </c>
      <c r="D5115" s="3"/>
      <c r="E5115" s="3"/>
      <c r="Q5115"/>
      <c r="R5115"/>
      <c r="S5115"/>
    </row>
    <row r="5116" spans="1:19" x14ac:dyDescent="0.25">
      <c r="A5116" s="1">
        <v>5115</v>
      </c>
      <c r="B5116" s="1" t="s">
        <v>5757</v>
      </c>
      <c r="C5116" s="6">
        <v>117000</v>
      </c>
      <c r="D5116" s="3"/>
      <c r="E5116" s="3"/>
      <c r="Q5116"/>
      <c r="R5116"/>
      <c r="S5116"/>
    </row>
    <row r="5117" spans="1:19" x14ac:dyDescent="0.25">
      <c r="A5117" s="1">
        <v>5116</v>
      </c>
      <c r="B5117" s="1" t="s">
        <v>5758</v>
      </c>
      <c r="C5117" s="7">
        <v>198440</v>
      </c>
      <c r="D5117" s="3"/>
      <c r="E5117" s="3"/>
      <c r="Q5117"/>
      <c r="R5117"/>
      <c r="S5117"/>
    </row>
    <row r="5118" spans="1:19" x14ac:dyDescent="0.25">
      <c r="A5118" s="1">
        <v>5117</v>
      </c>
      <c r="B5118" s="1" t="s">
        <v>5759</v>
      </c>
      <c r="C5118" s="6">
        <v>109500</v>
      </c>
      <c r="D5118" s="3"/>
      <c r="E5118" s="3"/>
      <c r="Q5118"/>
      <c r="R5118"/>
      <c r="S5118"/>
    </row>
    <row r="5119" spans="1:19" x14ac:dyDescent="0.25">
      <c r="A5119" s="1">
        <v>5118</v>
      </c>
      <c r="B5119" s="1" t="s">
        <v>5760</v>
      </c>
      <c r="C5119" s="6">
        <v>147000</v>
      </c>
      <c r="D5119" s="3"/>
      <c r="E5119" s="3"/>
      <c r="Q5119"/>
      <c r="R5119"/>
      <c r="S5119"/>
    </row>
    <row r="5120" spans="1:19" x14ac:dyDescent="0.25">
      <c r="A5120" s="1">
        <v>5119</v>
      </c>
      <c r="B5120" s="1" t="s">
        <v>5761</v>
      </c>
      <c r="C5120" s="7">
        <v>156000</v>
      </c>
      <c r="D5120" s="3"/>
      <c r="E5120" s="3"/>
      <c r="Q5120"/>
      <c r="R5120"/>
      <c r="S5120"/>
    </row>
    <row r="5121" spans="1:19" x14ac:dyDescent="0.25">
      <c r="A5121" s="1">
        <v>5120</v>
      </c>
      <c r="B5121" s="1" t="s">
        <v>443</v>
      </c>
      <c r="C5121" s="7">
        <v>102850</v>
      </c>
      <c r="D5121" s="3"/>
      <c r="E5121" s="3"/>
      <c r="Q5121"/>
      <c r="R5121"/>
      <c r="S5121"/>
    </row>
    <row r="5122" spans="1:19" x14ac:dyDescent="0.25">
      <c r="A5122" s="1">
        <v>5121</v>
      </c>
      <c r="B5122" s="1" t="s">
        <v>143</v>
      </c>
      <c r="C5122" s="6">
        <v>46428</v>
      </c>
      <c r="D5122" s="3"/>
      <c r="E5122" s="3"/>
      <c r="Q5122"/>
      <c r="R5122"/>
      <c r="S5122"/>
    </row>
    <row r="5123" spans="1:19" x14ac:dyDescent="0.25">
      <c r="A5123" s="1">
        <v>5122</v>
      </c>
      <c r="B5123" s="1" t="s">
        <v>5762</v>
      </c>
      <c r="C5123" s="7">
        <v>66550</v>
      </c>
      <c r="D5123" s="3"/>
      <c r="E5123" s="3"/>
      <c r="Q5123"/>
      <c r="R5123"/>
      <c r="S5123"/>
    </row>
    <row r="5124" spans="1:19" x14ac:dyDescent="0.25">
      <c r="A5124" s="1">
        <v>5123</v>
      </c>
      <c r="B5124" s="1" t="s">
        <v>5763</v>
      </c>
      <c r="C5124" s="6">
        <v>45000</v>
      </c>
      <c r="D5124" s="3"/>
      <c r="E5124" s="3"/>
      <c r="Q5124"/>
      <c r="R5124"/>
      <c r="S5124"/>
    </row>
    <row r="5125" spans="1:19" x14ac:dyDescent="0.25">
      <c r="A5125" s="1">
        <v>5124</v>
      </c>
      <c r="B5125" s="1" t="s">
        <v>5764</v>
      </c>
      <c r="C5125" s="6">
        <v>1425000</v>
      </c>
      <c r="D5125" s="3"/>
      <c r="E5125" s="3"/>
      <c r="Q5125"/>
      <c r="R5125"/>
      <c r="S5125"/>
    </row>
    <row r="5126" spans="1:19" x14ac:dyDescent="0.25">
      <c r="A5126" s="1">
        <v>5125</v>
      </c>
      <c r="B5126" s="1" t="s">
        <v>144</v>
      </c>
      <c r="C5126" s="7">
        <v>72600</v>
      </c>
      <c r="D5126" s="3"/>
      <c r="E5126" s="3"/>
      <c r="Q5126"/>
      <c r="R5126"/>
      <c r="S5126"/>
    </row>
    <row r="5127" spans="1:19" x14ac:dyDescent="0.25">
      <c r="A5127" s="1">
        <v>5126</v>
      </c>
      <c r="B5127" s="1" t="s">
        <v>5765</v>
      </c>
      <c r="C5127" s="7">
        <v>89540</v>
      </c>
      <c r="D5127" s="3"/>
      <c r="E5127" s="3"/>
      <c r="Q5127"/>
      <c r="R5127"/>
      <c r="S5127"/>
    </row>
    <row r="5128" spans="1:19" x14ac:dyDescent="0.25">
      <c r="A5128" s="1">
        <v>5127</v>
      </c>
      <c r="B5128" s="1" t="s">
        <v>5766</v>
      </c>
      <c r="C5128" s="7">
        <v>71500</v>
      </c>
      <c r="D5128" s="3"/>
      <c r="E5128" s="3"/>
      <c r="Q5128"/>
      <c r="R5128"/>
      <c r="S5128"/>
    </row>
    <row r="5129" spans="1:19" x14ac:dyDescent="0.25">
      <c r="A5129" s="1">
        <v>5128</v>
      </c>
      <c r="B5129" s="1" t="s">
        <v>5767</v>
      </c>
      <c r="C5129" s="7">
        <v>71390</v>
      </c>
      <c r="D5129" s="3"/>
      <c r="E5129" s="3"/>
      <c r="Q5129"/>
      <c r="R5129"/>
      <c r="S5129"/>
    </row>
    <row r="5130" spans="1:19" x14ac:dyDescent="0.25">
      <c r="A5130" s="1">
        <v>5129</v>
      </c>
      <c r="B5130" s="1" t="s">
        <v>5768</v>
      </c>
      <c r="C5130" s="6">
        <v>184500</v>
      </c>
      <c r="D5130" s="3"/>
      <c r="E5130" s="3"/>
      <c r="Q5130"/>
      <c r="R5130"/>
      <c r="S5130"/>
    </row>
    <row r="5131" spans="1:19" x14ac:dyDescent="0.25">
      <c r="A5131" s="1">
        <v>5130</v>
      </c>
      <c r="B5131" s="1" t="s">
        <v>5769</v>
      </c>
      <c r="C5131" s="6">
        <v>63000</v>
      </c>
      <c r="D5131" s="3"/>
      <c r="E5131" s="3"/>
      <c r="Q5131"/>
      <c r="R5131"/>
      <c r="S5131"/>
    </row>
    <row r="5132" spans="1:19" x14ac:dyDescent="0.25">
      <c r="A5132" s="1">
        <v>5131</v>
      </c>
      <c r="B5132" s="1" t="s">
        <v>5770</v>
      </c>
      <c r="C5132" s="7">
        <v>71500</v>
      </c>
      <c r="D5132" s="3"/>
      <c r="E5132" s="3"/>
      <c r="Q5132"/>
      <c r="R5132"/>
      <c r="S5132"/>
    </row>
    <row r="5133" spans="1:19" x14ac:dyDescent="0.25">
      <c r="A5133" s="1">
        <v>5132</v>
      </c>
      <c r="B5133" s="1" t="s">
        <v>5771</v>
      </c>
      <c r="C5133" s="7">
        <v>133100</v>
      </c>
      <c r="D5133" s="3"/>
      <c r="E5133" s="3"/>
      <c r="Q5133"/>
      <c r="R5133"/>
      <c r="S5133"/>
    </row>
    <row r="5134" spans="1:19" x14ac:dyDescent="0.25">
      <c r="A5134" s="1">
        <v>5133</v>
      </c>
      <c r="B5134" s="1" t="s">
        <v>5772</v>
      </c>
      <c r="C5134" s="7">
        <v>229900</v>
      </c>
      <c r="D5134" s="3"/>
      <c r="E5134" s="3"/>
      <c r="Q5134"/>
      <c r="R5134"/>
      <c r="S5134"/>
    </row>
    <row r="5135" spans="1:19" x14ac:dyDescent="0.25">
      <c r="A5135" s="1">
        <v>5134</v>
      </c>
      <c r="B5135" s="1" t="s">
        <v>145</v>
      </c>
      <c r="C5135" s="6">
        <v>39588</v>
      </c>
      <c r="D5135" s="3"/>
      <c r="E5135" s="3"/>
      <c r="Q5135"/>
      <c r="R5135"/>
      <c r="S5135"/>
    </row>
    <row r="5136" spans="1:19" x14ac:dyDescent="0.25">
      <c r="A5136" s="1">
        <v>5135</v>
      </c>
      <c r="B5136" s="1" t="s">
        <v>444</v>
      </c>
      <c r="C5136" s="6">
        <v>128400</v>
      </c>
      <c r="D5136" s="3"/>
      <c r="E5136" s="3"/>
      <c r="Q5136"/>
      <c r="R5136"/>
      <c r="S5136"/>
    </row>
    <row r="5137" spans="1:19" x14ac:dyDescent="0.25">
      <c r="A5137" s="1">
        <v>5136</v>
      </c>
      <c r="B5137" s="1" t="s">
        <v>936</v>
      </c>
      <c r="C5137" s="7">
        <v>786500</v>
      </c>
      <c r="D5137" s="3"/>
      <c r="E5137" s="3"/>
      <c r="Q5137"/>
      <c r="R5137"/>
      <c r="S5137"/>
    </row>
    <row r="5138" spans="1:19" x14ac:dyDescent="0.25">
      <c r="A5138" s="1">
        <v>5137</v>
      </c>
      <c r="B5138" s="1" t="s">
        <v>5773</v>
      </c>
      <c r="C5138" s="7">
        <v>121000</v>
      </c>
      <c r="D5138" s="3"/>
      <c r="E5138" s="3"/>
      <c r="Q5138"/>
      <c r="R5138"/>
      <c r="S5138"/>
    </row>
    <row r="5139" spans="1:19" x14ac:dyDescent="0.25">
      <c r="A5139" s="1">
        <v>5138</v>
      </c>
      <c r="B5139" s="1" t="s">
        <v>5774</v>
      </c>
      <c r="C5139" s="7">
        <v>65000</v>
      </c>
      <c r="D5139" s="3"/>
      <c r="E5139" s="3"/>
      <c r="Q5139"/>
      <c r="R5139"/>
      <c r="S5139"/>
    </row>
    <row r="5140" spans="1:19" x14ac:dyDescent="0.25">
      <c r="A5140" s="1">
        <v>5139</v>
      </c>
      <c r="B5140" s="1" t="s">
        <v>5775</v>
      </c>
      <c r="C5140" s="7">
        <v>45500</v>
      </c>
      <c r="D5140" s="3"/>
      <c r="E5140" s="3"/>
      <c r="Q5140"/>
      <c r="R5140"/>
      <c r="S5140"/>
    </row>
    <row r="5141" spans="1:19" x14ac:dyDescent="0.25">
      <c r="A5141" s="1">
        <v>5140</v>
      </c>
      <c r="B5141" s="1" t="s">
        <v>5776</v>
      </c>
      <c r="C5141" s="6">
        <v>102000</v>
      </c>
      <c r="D5141" s="3"/>
      <c r="E5141" s="3"/>
      <c r="Q5141"/>
      <c r="R5141"/>
      <c r="S5141"/>
    </row>
    <row r="5142" spans="1:19" x14ac:dyDescent="0.25">
      <c r="A5142" s="1">
        <v>5141</v>
      </c>
      <c r="B5142" s="1" t="s">
        <v>5777</v>
      </c>
      <c r="C5142" s="7">
        <v>78650</v>
      </c>
      <c r="D5142" s="3"/>
      <c r="E5142" s="3"/>
      <c r="Q5142"/>
      <c r="R5142"/>
      <c r="S5142"/>
    </row>
    <row r="5143" spans="1:19" x14ac:dyDescent="0.25">
      <c r="A5143" s="1">
        <v>5142</v>
      </c>
      <c r="B5143" s="1" t="s">
        <v>773</v>
      </c>
      <c r="C5143" s="7">
        <v>254100</v>
      </c>
      <c r="D5143" s="3"/>
      <c r="E5143" s="3"/>
      <c r="Q5143"/>
      <c r="R5143"/>
      <c r="S5143"/>
    </row>
    <row r="5144" spans="1:19" x14ac:dyDescent="0.25">
      <c r="A5144" s="1">
        <v>5143</v>
      </c>
      <c r="B5144" s="1" t="s">
        <v>5778</v>
      </c>
      <c r="C5144" s="7">
        <v>871200</v>
      </c>
      <c r="D5144" s="3"/>
      <c r="E5144" s="3"/>
      <c r="Q5144"/>
      <c r="R5144"/>
      <c r="S5144"/>
    </row>
    <row r="5145" spans="1:19" x14ac:dyDescent="0.25">
      <c r="A5145" s="1">
        <v>5144</v>
      </c>
      <c r="B5145" s="1" t="s">
        <v>5779</v>
      </c>
      <c r="C5145" s="6">
        <v>157500</v>
      </c>
      <c r="D5145" s="3"/>
      <c r="E5145" s="3"/>
      <c r="Q5145"/>
      <c r="R5145"/>
      <c r="S5145"/>
    </row>
    <row r="5146" spans="1:19" x14ac:dyDescent="0.25">
      <c r="A5146" s="1">
        <v>5145</v>
      </c>
      <c r="B5146" s="1" t="s">
        <v>5780</v>
      </c>
      <c r="C5146" s="6">
        <v>168000</v>
      </c>
      <c r="D5146" s="3"/>
      <c r="E5146" s="3"/>
      <c r="Q5146"/>
      <c r="R5146"/>
      <c r="S5146"/>
    </row>
    <row r="5147" spans="1:19" x14ac:dyDescent="0.25">
      <c r="A5147" s="1">
        <v>5146</v>
      </c>
      <c r="B5147" s="1" t="s">
        <v>5781</v>
      </c>
      <c r="C5147" s="6">
        <v>237000</v>
      </c>
      <c r="D5147" s="3"/>
      <c r="E5147" s="3"/>
      <c r="Q5147"/>
      <c r="R5147"/>
      <c r="S5147"/>
    </row>
    <row r="5148" spans="1:19" x14ac:dyDescent="0.25">
      <c r="A5148" s="1">
        <v>5147</v>
      </c>
      <c r="B5148" s="1" t="s">
        <v>5782</v>
      </c>
      <c r="C5148" s="7">
        <v>84500</v>
      </c>
      <c r="D5148" s="3"/>
      <c r="E5148" s="3"/>
      <c r="Q5148"/>
      <c r="R5148"/>
      <c r="S5148"/>
    </row>
    <row r="5149" spans="1:19" x14ac:dyDescent="0.25">
      <c r="A5149" s="1">
        <v>5148</v>
      </c>
      <c r="B5149" s="1" t="s">
        <v>328</v>
      </c>
      <c r="C5149" s="6">
        <v>119988</v>
      </c>
      <c r="D5149" s="3"/>
      <c r="E5149" s="3"/>
      <c r="Q5149"/>
      <c r="R5149"/>
      <c r="S5149"/>
    </row>
    <row r="5150" spans="1:19" x14ac:dyDescent="0.25">
      <c r="A5150" s="1">
        <v>5149</v>
      </c>
      <c r="B5150" s="1" t="s">
        <v>5783</v>
      </c>
      <c r="C5150" s="7">
        <v>78650</v>
      </c>
      <c r="D5150" s="3"/>
      <c r="E5150" s="3"/>
      <c r="Q5150"/>
      <c r="R5150"/>
      <c r="S5150"/>
    </row>
    <row r="5151" spans="1:19" x14ac:dyDescent="0.25">
      <c r="A5151" s="1">
        <v>5150</v>
      </c>
      <c r="B5151" s="1" t="s">
        <v>146</v>
      </c>
      <c r="C5151" s="6">
        <v>45588</v>
      </c>
      <c r="D5151" s="3"/>
      <c r="E5151" s="3"/>
      <c r="Q5151"/>
      <c r="R5151"/>
      <c r="S5151"/>
    </row>
    <row r="5152" spans="1:19" x14ac:dyDescent="0.25">
      <c r="A5152" s="1">
        <v>5151</v>
      </c>
      <c r="B5152" s="1" t="s">
        <v>5784</v>
      </c>
      <c r="C5152" s="6">
        <v>237000</v>
      </c>
      <c r="D5152" s="3"/>
      <c r="E5152" s="3"/>
      <c r="Q5152"/>
      <c r="R5152"/>
      <c r="S5152"/>
    </row>
    <row r="5153" spans="1:19" x14ac:dyDescent="0.25">
      <c r="A5153" s="1">
        <v>5152</v>
      </c>
      <c r="B5153" s="1" t="s">
        <v>774</v>
      </c>
      <c r="C5153" s="7">
        <v>363000</v>
      </c>
      <c r="D5153" s="3"/>
      <c r="E5153" s="3"/>
      <c r="Q5153"/>
      <c r="R5153"/>
      <c r="S5153"/>
    </row>
    <row r="5154" spans="1:19" x14ac:dyDescent="0.25">
      <c r="A5154" s="1">
        <v>5153</v>
      </c>
      <c r="B5154" s="1" t="s">
        <v>445</v>
      </c>
      <c r="C5154" s="6">
        <v>256800</v>
      </c>
      <c r="D5154" s="3"/>
      <c r="E5154" s="3"/>
      <c r="Q5154"/>
      <c r="R5154"/>
      <c r="S5154"/>
    </row>
    <row r="5155" spans="1:19" x14ac:dyDescent="0.25">
      <c r="A5155" s="1">
        <v>5154</v>
      </c>
      <c r="B5155" s="1" t="s">
        <v>5785</v>
      </c>
      <c r="C5155" s="7">
        <v>234000</v>
      </c>
      <c r="D5155" s="3"/>
      <c r="E5155" s="3"/>
      <c r="Q5155"/>
      <c r="R5155"/>
      <c r="S5155"/>
    </row>
    <row r="5156" spans="1:19" x14ac:dyDescent="0.25">
      <c r="A5156" s="1">
        <v>5155</v>
      </c>
      <c r="B5156" s="1" t="s">
        <v>5786</v>
      </c>
      <c r="C5156" s="6">
        <v>82500</v>
      </c>
      <c r="D5156" s="3"/>
      <c r="E5156" s="3"/>
      <c r="Q5156"/>
      <c r="R5156"/>
      <c r="S5156"/>
    </row>
    <row r="5157" spans="1:19" x14ac:dyDescent="0.25">
      <c r="A5157" s="1">
        <v>5156</v>
      </c>
      <c r="B5157" s="1" t="s">
        <v>5787</v>
      </c>
      <c r="C5157" s="7">
        <v>65000</v>
      </c>
      <c r="D5157" s="3"/>
      <c r="E5157" s="3"/>
      <c r="Q5157"/>
      <c r="R5157"/>
      <c r="S5157"/>
    </row>
    <row r="5158" spans="1:19" x14ac:dyDescent="0.25">
      <c r="A5158" s="1">
        <v>5157</v>
      </c>
      <c r="B5158" s="1" t="s">
        <v>5788</v>
      </c>
      <c r="C5158" s="7">
        <v>2145000</v>
      </c>
      <c r="D5158" s="3"/>
      <c r="E5158" s="3"/>
      <c r="Q5158"/>
      <c r="R5158"/>
      <c r="S5158"/>
    </row>
    <row r="5159" spans="1:19" x14ac:dyDescent="0.25">
      <c r="A5159" s="1">
        <v>5158</v>
      </c>
      <c r="B5159" s="1" t="s">
        <v>5789</v>
      </c>
      <c r="C5159" s="6">
        <v>975000</v>
      </c>
      <c r="D5159" s="3"/>
      <c r="E5159" s="3"/>
      <c r="Q5159"/>
      <c r="R5159"/>
      <c r="S5159"/>
    </row>
    <row r="5160" spans="1:19" x14ac:dyDescent="0.25">
      <c r="A5160" s="1">
        <v>5159</v>
      </c>
      <c r="B5160" s="1" t="s">
        <v>5790</v>
      </c>
      <c r="C5160" s="6">
        <v>1065000</v>
      </c>
      <c r="D5160" s="3"/>
      <c r="E5160" s="3"/>
      <c r="Q5160"/>
      <c r="R5160"/>
      <c r="S5160"/>
    </row>
    <row r="5161" spans="1:19" x14ac:dyDescent="0.25">
      <c r="A5161" s="1">
        <v>5160</v>
      </c>
      <c r="B5161" s="1" t="s">
        <v>5791</v>
      </c>
      <c r="C5161" s="6">
        <v>630000</v>
      </c>
      <c r="D5161" s="3"/>
      <c r="E5161" s="3"/>
      <c r="Q5161"/>
      <c r="R5161"/>
      <c r="S5161"/>
    </row>
    <row r="5162" spans="1:19" x14ac:dyDescent="0.25">
      <c r="A5162" s="1">
        <v>5161</v>
      </c>
      <c r="B5162" s="1" t="s">
        <v>5792</v>
      </c>
      <c r="C5162" s="6">
        <v>825000</v>
      </c>
      <c r="D5162" s="3"/>
      <c r="E5162" s="3"/>
      <c r="Q5162"/>
      <c r="R5162"/>
      <c r="S5162"/>
    </row>
    <row r="5163" spans="1:19" x14ac:dyDescent="0.25">
      <c r="A5163" s="1">
        <v>5162</v>
      </c>
      <c r="B5163" s="1" t="s">
        <v>5793</v>
      </c>
      <c r="C5163" s="7">
        <v>507000</v>
      </c>
      <c r="D5163" s="3"/>
      <c r="E5163" s="3"/>
      <c r="Q5163"/>
      <c r="R5163"/>
      <c r="S5163"/>
    </row>
    <row r="5164" spans="1:19" x14ac:dyDescent="0.25">
      <c r="A5164" s="1">
        <v>5163</v>
      </c>
      <c r="B5164" s="1" t="s">
        <v>775</v>
      </c>
      <c r="C5164" s="7">
        <v>556600</v>
      </c>
      <c r="D5164" s="3"/>
      <c r="E5164" s="3"/>
      <c r="Q5164"/>
      <c r="R5164"/>
      <c r="S5164"/>
    </row>
    <row r="5165" spans="1:19" x14ac:dyDescent="0.25">
      <c r="A5165" s="1">
        <v>5164</v>
      </c>
      <c r="B5165" s="1" t="s">
        <v>5794</v>
      </c>
      <c r="C5165" s="7">
        <v>780000</v>
      </c>
      <c r="D5165" s="3"/>
      <c r="E5165" s="3"/>
      <c r="Q5165"/>
      <c r="R5165"/>
      <c r="S5165"/>
    </row>
    <row r="5166" spans="1:19" x14ac:dyDescent="0.25">
      <c r="A5166" s="1">
        <v>5165</v>
      </c>
      <c r="B5166" s="1" t="s">
        <v>5795</v>
      </c>
      <c r="C5166" s="7">
        <v>32500</v>
      </c>
      <c r="D5166" s="3"/>
      <c r="E5166" s="3"/>
      <c r="Q5166"/>
      <c r="R5166"/>
      <c r="S5166"/>
    </row>
    <row r="5167" spans="1:19" x14ac:dyDescent="0.25">
      <c r="A5167" s="1">
        <v>5166</v>
      </c>
      <c r="B5167" s="1" t="s">
        <v>5796</v>
      </c>
      <c r="C5167" s="7">
        <v>32500</v>
      </c>
      <c r="D5167" s="3"/>
      <c r="E5167" s="3"/>
      <c r="Q5167"/>
      <c r="R5167"/>
      <c r="S5167"/>
    </row>
    <row r="5168" spans="1:19" x14ac:dyDescent="0.25">
      <c r="A5168" s="1">
        <v>5167</v>
      </c>
      <c r="B5168" s="1" t="s">
        <v>5797</v>
      </c>
      <c r="C5168" s="7">
        <v>36400</v>
      </c>
      <c r="D5168" s="3"/>
      <c r="E5168" s="3"/>
      <c r="Q5168"/>
      <c r="R5168"/>
      <c r="S5168"/>
    </row>
    <row r="5169" spans="1:19" x14ac:dyDescent="0.25">
      <c r="A5169" s="1">
        <v>5168</v>
      </c>
      <c r="B5169" s="1" t="s">
        <v>5798</v>
      </c>
      <c r="C5169" s="6">
        <v>37188</v>
      </c>
      <c r="D5169" s="3"/>
      <c r="E5169" s="3"/>
      <c r="Q5169"/>
      <c r="R5169"/>
      <c r="S5169"/>
    </row>
    <row r="5170" spans="1:19" x14ac:dyDescent="0.25">
      <c r="A5170" s="1">
        <v>5169</v>
      </c>
      <c r="B5170" s="1" t="s">
        <v>5799</v>
      </c>
      <c r="C5170" s="6">
        <v>37188</v>
      </c>
      <c r="D5170" s="3"/>
      <c r="E5170" s="3"/>
      <c r="Q5170"/>
      <c r="R5170"/>
      <c r="S5170"/>
    </row>
    <row r="5171" spans="1:19" x14ac:dyDescent="0.25">
      <c r="A5171" s="1">
        <v>5170</v>
      </c>
      <c r="B5171" s="1" t="s">
        <v>5800</v>
      </c>
      <c r="C5171" s="7">
        <v>45500</v>
      </c>
      <c r="D5171" s="3"/>
      <c r="E5171" s="3"/>
      <c r="Q5171"/>
      <c r="R5171"/>
      <c r="S5171"/>
    </row>
    <row r="5172" spans="1:19" x14ac:dyDescent="0.25">
      <c r="A5172" s="1">
        <v>5171</v>
      </c>
      <c r="B5172" s="1" t="s">
        <v>5801</v>
      </c>
      <c r="C5172" s="7">
        <v>45500</v>
      </c>
      <c r="D5172" s="3"/>
      <c r="E5172" s="3"/>
      <c r="Q5172"/>
      <c r="R5172"/>
      <c r="S5172"/>
    </row>
    <row r="5173" spans="1:19" x14ac:dyDescent="0.25">
      <c r="A5173" s="1">
        <v>5172</v>
      </c>
      <c r="B5173" s="1" t="s">
        <v>329</v>
      </c>
      <c r="C5173" s="6">
        <v>43188</v>
      </c>
      <c r="D5173" s="3"/>
      <c r="E5173" s="3"/>
      <c r="Q5173"/>
      <c r="R5173"/>
      <c r="S5173"/>
    </row>
    <row r="5174" spans="1:19" x14ac:dyDescent="0.25">
      <c r="A5174" s="1">
        <v>5173</v>
      </c>
      <c r="B5174" s="1" t="s">
        <v>673</v>
      </c>
      <c r="C5174" s="6">
        <v>222000</v>
      </c>
      <c r="D5174" s="3"/>
      <c r="E5174" s="3"/>
      <c r="Q5174"/>
      <c r="R5174"/>
      <c r="S5174"/>
    </row>
    <row r="5175" spans="1:19" x14ac:dyDescent="0.25">
      <c r="A5175" s="1">
        <v>5174</v>
      </c>
      <c r="B5175" s="1" t="s">
        <v>690</v>
      </c>
      <c r="C5175" s="6">
        <v>225000</v>
      </c>
      <c r="D5175" s="3"/>
      <c r="E5175" s="3"/>
      <c r="Q5175"/>
      <c r="R5175"/>
      <c r="S5175"/>
    </row>
    <row r="5176" spans="1:19" x14ac:dyDescent="0.25">
      <c r="A5176" s="1">
        <v>5175</v>
      </c>
      <c r="B5176" s="1" t="s">
        <v>5802</v>
      </c>
      <c r="C5176" s="6">
        <v>97500</v>
      </c>
      <c r="D5176" s="3"/>
      <c r="E5176" s="3"/>
      <c r="Q5176"/>
      <c r="R5176"/>
      <c r="S5176"/>
    </row>
    <row r="5177" spans="1:19" x14ac:dyDescent="0.25">
      <c r="A5177" s="1">
        <v>5176</v>
      </c>
      <c r="B5177" s="1" t="s">
        <v>5803</v>
      </c>
      <c r="C5177" s="7">
        <v>2178000</v>
      </c>
      <c r="D5177" s="3"/>
      <c r="E5177" s="3"/>
      <c r="Q5177"/>
      <c r="R5177"/>
      <c r="S5177"/>
    </row>
    <row r="5178" spans="1:19" x14ac:dyDescent="0.25">
      <c r="A5178" s="1">
        <v>5177</v>
      </c>
      <c r="B5178" s="1" t="s">
        <v>5804</v>
      </c>
      <c r="C5178" s="7">
        <v>52000</v>
      </c>
      <c r="D5178" s="3"/>
      <c r="E5178" s="3"/>
      <c r="Q5178"/>
      <c r="R5178"/>
      <c r="S5178"/>
    </row>
    <row r="5179" spans="1:19" x14ac:dyDescent="0.25">
      <c r="A5179" s="1">
        <v>5178</v>
      </c>
      <c r="B5179" s="1" t="s">
        <v>5805</v>
      </c>
      <c r="C5179" s="6">
        <v>153000</v>
      </c>
      <c r="D5179" s="3"/>
      <c r="E5179" s="3"/>
      <c r="Q5179"/>
      <c r="R5179"/>
      <c r="S5179"/>
    </row>
    <row r="5180" spans="1:19" x14ac:dyDescent="0.25">
      <c r="A5180" s="1">
        <v>5179</v>
      </c>
      <c r="B5180" s="1" t="s">
        <v>5806</v>
      </c>
      <c r="C5180" s="7">
        <v>168190</v>
      </c>
      <c r="D5180" s="3"/>
      <c r="E5180" s="3"/>
      <c r="Q5180"/>
      <c r="R5180"/>
      <c r="S5180"/>
    </row>
    <row r="5181" spans="1:19" x14ac:dyDescent="0.25">
      <c r="A5181" s="1">
        <v>5180</v>
      </c>
      <c r="B5181" s="1" t="s">
        <v>5807</v>
      </c>
      <c r="C5181" s="6">
        <v>180000</v>
      </c>
      <c r="D5181" s="3"/>
      <c r="E5181" s="3"/>
      <c r="Q5181"/>
      <c r="R5181"/>
      <c r="S5181"/>
    </row>
    <row r="5182" spans="1:19" x14ac:dyDescent="0.25">
      <c r="A5182" s="1">
        <v>5181</v>
      </c>
      <c r="B5182" s="1" t="s">
        <v>5808</v>
      </c>
      <c r="C5182" s="7">
        <v>96800</v>
      </c>
      <c r="D5182" s="3"/>
      <c r="E5182" s="3"/>
      <c r="Q5182"/>
      <c r="R5182"/>
      <c r="S5182"/>
    </row>
    <row r="5183" spans="1:19" x14ac:dyDescent="0.25">
      <c r="A5183" s="1">
        <v>5182</v>
      </c>
      <c r="B5183" s="1" t="s">
        <v>5809</v>
      </c>
      <c r="C5183" s="7">
        <v>107690</v>
      </c>
      <c r="D5183" s="3"/>
      <c r="E5183" s="3"/>
      <c r="Q5183"/>
      <c r="R5183"/>
      <c r="S5183"/>
    </row>
    <row r="5184" spans="1:19" x14ac:dyDescent="0.25">
      <c r="A5184" s="1">
        <v>5183</v>
      </c>
      <c r="B5184" s="1" t="s">
        <v>5810</v>
      </c>
      <c r="C5184" s="6">
        <v>300000</v>
      </c>
      <c r="D5184" s="3"/>
      <c r="E5184" s="3"/>
      <c r="Q5184"/>
      <c r="R5184"/>
      <c r="S5184"/>
    </row>
    <row r="5185" spans="1:19" x14ac:dyDescent="0.25">
      <c r="A5185" s="1">
        <v>5184</v>
      </c>
      <c r="B5185" s="1" t="s">
        <v>5811</v>
      </c>
      <c r="C5185" s="7">
        <v>90750</v>
      </c>
      <c r="D5185" s="3"/>
      <c r="E5185" s="3"/>
      <c r="Q5185"/>
      <c r="R5185"/>
      <c r="S5185"/>
    </row>
    <row r="5186" spans="1:19" x14ac:dyDescent="0.25">
      <c r="A5186" s="1">
        <v>5185</v>
      </c>
      <c r="B5186" s="1" t="s">
        <v>5812</v>
      </c>
      <c r="C5186" s="6">
        <v>112500</v>
      </c>
      <c r="D5186" s="3"/>
      <c r="E5186" s="3"/>
      <c r="Q5186"/>
      <c r="R5186"/>
      <c r="S5186"/>
    </row>
    <row r="5187" spans="1:19" x14ac:dyDescent="0.25">
      <c r="A5187" s="1">
        <v>5186</v>
      </c>
      <c r="B5187" s="1" t="s">
        <v>5813</v>
      </c>
      <c r="C5187" s="6">
        <v>133500</v>
      </c>
      <c r="D5187" s="3"/>
      <c r="E5187" s="3"/>
      <c r="Q5187"/>
      <c r="R5187"/>
      <c r="S5187"/>
    </row>
    <row r="5188" spans="1:19" x14ac:dyDescent="0.25">
      <c r="A5188" s="1">
        <v>5187</v>
      </c>
      <c r="B5188" s="1" t="s">
        <v>5814</v>
      </c>
      <c r="C5188" s="7">
        <v>64130</v>
      </c>
      <c r="D5188" s="3"/>
      <c r="E5188" s="3"/>
      <c r="Q5188"/>
      <c r="R5188"/>
      <c r="S5188"/>
    </row>
    <row r="5189" spans="1:19" x14ac:dyDescent="0.25">
      <c r="A5189" s="1">
        <v>5188</v>
      </c>
      <c r="B5189" s="1" t="s">
        <v>5815</v>
      </c>
      <c r="C5189" s="7">
        <v>62920</v>
      </c>
      <c r="D5189" s="3"/>
      <c r="E5189" s="3"/>
      <c r="Q5189"/>
      <c r="R5189"/>
      <c r="S5189"/>
    </row>
    <row r="5190" spans="1:19" x14ac:dyDescent="0.25">
      <c r="A5190" s="1">
        <v>5189</v>
      </c>
      <c r="B5190" s="1" t="s">
        <v>5816</v>
      </c>
      <c r="C5190" s="7">
        <v>59290</v>
      </c>
      <c r="D5190" s="3"/>
      <c r="E5190" s="3"/>
      <c r="Q5190"/>
      <c r="R5190"/>
      <c r="S5190"/>
    </row>
    <row r="5191" spans="1:19" x14ac:dyDescent="0.25">
      <c r="A5191" s="1">
        <v>5190</v>
      </c>
      <c r="B5191" s="1" t="s">
        <v>5817</v>
      </c>
      <c r="C5191" s="7">
        <v>96800</v>
      </c>
      <c r="D5191" s="3"/>
      <c r="E5191" s="3"/>
      <c r="Q5191"/>
      <c r="R5191"/>
      <c r="S5191"/>
    </row>
    <row r="5192" spans="1:19" x14ac:dyDescent="0.25">
      <c r="A5192" s="1">
        <v>5191</v>
      </c>
      <c r="B5192" s="1" t="s">
        <v>5818</v>
      </c>
      <c r="C5192" s="6">
        <v>105000</v>
      </c>
      <c r="D5192" s="3"/>
      <c r="E5192" s="3"/>
      <c r="Q5192"/>
      <c r="R5192"/>
      <c r="S5192"/>
    </row>
    <row r="5193" spans="1:19" x14ac:dyDescent="0.25">
      <c r="A5193" s="1">
        <v>5192</v>
      </c>
      <c r="B5193" s="1" t="s">
        <v>5819</v>
      </c>
      <c r="C5193" s="7">
        <v>91960</v>
      </c>
      <c r="D5193" s="3"/>
      <c r="E5193" s="3"/>
      <c r="Q5193"/>
      <c r="R5193"/>
      <c r="S5193"/>
    </row>
    <row r="5194" spans="1:19" x14ac:dyDescent="0.25">
      <c r="A5194" s="1">
        <v>5193</v>
      </c>
      <c r="B5194" s="1" t="s">
        <v>5820</v>
      </c>
      <c r="C5194" s="7">
        <v>62920</v>
      </c>
      <c r="D5194" s="3"/>
      <c r="E5194" s="3"/>
      <c r="Q5194"/>
      <c r="R5194"/>
      <c r="S5194"/>
    </row>
    <row r="5195" spans="1:19" x14ac:dyDescent="0.25">
      <c r="A5195" s="1">
        <v>5194</v>
      </c>
      <c r="B5195" s="1" t="s">
        <v>5821</v>
      </c>
      <c r="C5195" s="7">
        <v>59290</v>
      </c>
      <c r="D5195" s="3"/>
      <c r="E5195" s="3"/>
      <c r="Q5195"/>
      <c r="R5195"/>
      <c r="S5195"/>
    </row>
    <row r="5196" spans="1:19" x14ac:dyDescent="0.25">
      <c r="A5196" s="1">
        <v>5195</v>
      </c>
      <c r="B5196" s="1" t="s">
        <v>5822</v>
      </c>
      <c r="C5196" s="6">
        <v>130500</v>
      </c>
      <c r="D5196" s="3"/>
      <c r="E5196" s="3"/>
      <c r="Q5196"/>
      <c r="R5196"/>
      <c r="S5196"/>
    </row>
    <row r="5197" spans="1:19" x14ac:dyDescent="0.25">
      <c r="A5197" s="1">
        <v>5196</v>
      </c>
      <c r="B5197" s="1" t="s">
        <v>5823</v>
      </c>
      <c r="C5197" s="7">
        <v>286000</v>
      </c>
      <c r="D5197" s="3"/>
      <c r="E5197" s="3"/>
      <c r="Q5197"/>
      <c r="R5197"/>
      <c r="S5197"/>
    </row>
    <row r="5198" spans="1:19" x14ac:dyDescent="0.25">
      <c r="A5198" s="1">
        <v>5197</v>
      </c>
      <c r="B5198" s="1" t="s">
        <v>5824</v>
      </c>
      <c r="C5198" s="7">
        <v>130000</v>
      </c>
      <c r="D5198" s="3"/>
      <c r="E5198" s="3"/>
      <c r="Q5198"/>
      <c r="R5198"/>
      <c r="S5198"/>
    </row>
    <row r="5199" spans="1:19" x14ac:dyDescent="0.25">
      <c r="A5199" s="1">
        <v>5198</v>
      </c>
      <c r="B5199" s="1" t="s">
        <v>5825</v>
      </c>
      <c r="C5199" s="7">
        <v>71390</v>
      </c>
      <c r="D5199" s="3"/>
      <c r="E5199" s="3"/>
      <c r="Q5199"/>
      <c r="R5199"/>
      <c r="S5199"/>
    </row>
    <row r="5200" spans="1:19" x14ac:dyDescent="0.25">
      <c r="A5200" s="1">
        <v>5199</v>
      </c>
      <c r="B5200" s="1" t="s">
        <v>5826</v>
      </c>
      <c r="C5200" s="7">
        <v>302500</v>
      </c>
      <c r="D5200" s="3"/>
      <c r="E5200" s="3"/>
      <c r="Q5200"/>
      <c r="R5200"/>
      <c r="S5200"/>
    </row>
    <row r="5201" spans="1:19" x14ac:dyDescent="0.25">
      <c r="A5201" s="1">
        <v>5200</v>
      </c>
      <c r="B5201" s="1" t="s">
        <v>5827</v>
      </c>
      <c r="C5201" s="7">
        <v>96800</v>
      </c>
      <c r="D5201" s="3"/>
      <c r="E5201" s="3"/>
      <c r="Q5201"/>
      <c r="R5201"/>
      <c r="S5201"/>
    </row>
    <row r="5202" spans="1:19" x14ac:dyDescent="0.25">
      <c r="A5202" s="1">
        <v>5201</v>
      </c>
      <c r="B5202" s="1" t="s">
        <v>5828</v>
      </c>
      <c r="C5202" s="7">
        <v>90750</v>
      </c>
      <c r="D5202" s="3"/>
      <c r="E5202" s="3"/>
      <c r="Q5202"/>
      <c r="R5202"/>
      <c r="S5202"/>
    </row>
    <row r="5203" spans="1:19" x14ac:dyDescent="0.25">
      <c r="A5203" s="1">
        <v>5202</v>
      </c>
      <c r="B5203" s="1" t="s">
        <v>5829</v>
      </c>
      <c r="C5203" s="7">
        <v>121000</v>
      </c>
      <c r="D5203" s="3"/>
      <c r="E5203" s="3"/>
      <c r="Q5203"/>
      <c r="R5203"/>
      <c r="S5203"/>
    </row>
    <row r="5204" spans="1:19" x14ac:dyDescent="0.25">
      <c r="A5204" s="1">
        <v>5203</v>
      </c>
      <c r="B5204" s="1" t="s">
        <v>5830</v>
      </c>
      <c r="C5204" s="7">
        <v>64130</v>
      </c>
      <c r="D5204" s="3"/>
      <c r="E5204" s="3"/>
      <c r="Q5204"/>
      <c r="R5204"/>
      <c r="S5204"/>
    </row>
    <row r="5205" spans="1:19" x14ac:dyDescent="0.25">
      <c r="A5205" s="1">
        <v>5204</v>
      </c>
      <c r="B5205" s="1" t="s">
        <v>5831</v>
      </c>
      <c r="C5205" s="7">
        <v>62920</v>
      </c>
      <c r="D5205" s="3"/>
      <c r="E5205" s="3"/>
      <c r="Q5205"/>
      <c r="R5205"/>
      <c r="S5205"/>
    </row>
    <row r="5206" spans="1:19" x14ac:dyDescent="0.25">
      <c r="A5206" s="1">
        <v>5205</v>
      </c>
      <c r="B5206" s="1" t="s">
        <v>5832</v>
      </c>
      <c r="C5206" s="7">
        <v>59290</v>
      </c>
      <c r="D5206" s="3"/>
      <c r="E5206" s="3"/>
      <c r="Q5206"/>
      <c r="R5206"/>
      <c r="S5206"/>
    </row>
    <row r="5207" spans="1:19" x14ac:dyDescent="0.25">
      <c r="A5207" s="1">
        <v>5206</v>
      </c>
      <c r="B5207" s="1" t="s">
        <v>5833</v>
      </c>
      <c r="C5207" s="7">
        <v>64130</v>
      </c>
      <c r="D5207" s="3"/>
      <c r="E5207" s="3"/>
      <c r="Q5207"/>
      <c r="R5207"/>
      <c r="S5207"/>
    </row>
    <row r="5208" spans="1:19" x14ac:dyDescent="0.25">
      <c r="A5208" s="1">
        <v>5207</v>
      </c>
      <c r="B5208" s="1" t="s">
        <v>5834</v>
      </c>
      <c r="C5208" s="6">
        <v>220500</v>
      </c>
      <c r="D5208" s="3"/>
      <c r="E5208" s="3"/>
      <c r="Q5208"/>
      <c r="R5208"/>
      <c r="S5208"/>
    </row>
    <row r="5209" spans="1:19" x14ac:dyDescent="0.25">
      <c r="A5209" s="1">
        <v>5208</v>
      </c>
      <c r="B5209" s="1" t="s">
        <v>5835</v>
      </c>
      <c r="C5209" s="7">
        <v>208000</v>
      </c>
      <c r="D5209" s="3"/>
      <c r="E5209" s="3"/>
      <c r="Q5209"/>
      <c r="R5209"/>
      <c r="S5209"/>
    </row>
    <row r="5210" spans="1:19" x14ac:dyDescent="0.25">
      <c r="A5210" s="1">
        <v>5209</v>
      </c>
      <c r="B5210" s="1" t="s">
        <v>5836</v>
      </c>
      <c r="C5210" s="7">
        <v>169400</v>
      </c>
      <c r="D5210" s="3"/>
      <c r="E5210" s="3"/>
      <c r="Q5210"/>
      <c r="R5210"/>
      <c r="S5210"/>
    </row>
    <row r="5211" spans="1:19" x14ac:dyDescent="0.25">
      <c r="A5211" s="1">
        <v>5210</v>
      </c>
      <c r="B5211" s="1" t="s">
        <v>5837</v>
      </c>
      <c r="C5211" s="7">
        <v>217800</v>
      </c>
      <c r="D5211" s="3"/>
      <c r="E5211" s="3"/>
      <c r="Q5211"/>
      <c r="R5211"/>
      <c r="S5211"/>
    </row>
    <row r="5212" spans="1:19" x14ac:dyDescent="0.25">
      <c r="A5212" s="1">
        <v>5211</v>
      </c>
      <c r="B5212" s="1" t="s">
        <v>5838</v>
      </c>
      <c r="C5212" s="6">
        <v>112500</v>
      </c>
      <c r="D5212" s="3"/>
      <c r="E5212" s="3"/>
      <c r="Q5212"/>
      <c r="R5212"/>
      <c r="S5212"/>
    </row>
    <row r="5213" spans="1:19" x14ac:dyDescent="0.25">
      <c r="A5213" s="1">
        <v>5212</v>
      </c>
      <c r="B5213" s="1" t="s">
        <v>5839</v>
      </c>
      <c r="C5213" s="7">
        <v>122210</v>
      </c>
      <c r="D5213" s="3"/>
      <c r="E5213" s="3"/>
      <c r="Q5213"/>
      <c r="R5213"/>
      <c r="S5213"/>
    </row>
    <row r="5214" spans="1:19" x14ac:dyDescent="0.25">
      <c r="A5214" s="1">
        <v>5213</v>
      </c>
      <c r="B5214" s="1" t="s">
        <v>5840</v>
      </c>
      <c r="C5214" s="7">
        <v>64130</v>
      </c>
      <c r="D5214" s="3"/>
      <c r="E5214" s="3"/>
      <c r="Q5214"/>
      <c r="R5214"/>
      <c r="S5214"/>
    </row>
    <row r="5215" spans="1:19" x14ac:dyDescent="0.25">
      <c r="A5215" s="1">
        <v>5214</v>
      </c>
      <c r="B5215" s="1" t="s">
        <v>5841</v>
      </c>
      <c r="C5215" s="7">
        <v>62920</v>
      </c>
      <c r="D5215" s="3"/>
      <c r="E5215" s="3"/>
      <c r="Q5215"/>
      <c r="R5215"/>
      <c r="S5215"/>
    </row>
    <row r="5216" spans="1:19" x14ac:dyDescent="0.25">
      <c r="A5216" s="1">
        <v>5215</v>
      </c>
      <c r="B5216" s="1" t="s">
        <v>5842</v>
      </c>
      <c r="C5216" s="7">
        <v>59290</v>
      </c>
      <c r="D5216" s="3"/>
      <c r="E5216" s="3"/>
      <c r="Q5216"/>
      <c r="R5216"/>
      <c r="S5216"/>
    </row>
    <row r="5217" spans="1:19" x14ac:dyDescent="0.25">
      <c r="A5217" s="1">
        <v>5216</v>
      </c>
      <c r="B5217" s="1" t="s">
        <v>5843</v>
      </c>
      <c r="C5217" s="6">
        <v>130500</v>
      </c>
      <c r="D5217" s="3"/>
      <c r="E5217" s="3"/>
      <c r="Q5217"/>
      <c r="R5217"/>
      <c r="S5217"/>
    </row>
    <row r="5218" spans="1:19" x14ac:dyDescent="0.25">
      <c r="A5218" s="1">
        <v>5217</v>
      </c>
      <c r="B5218" s="1" t="s">
        <v>5844</v>
      </c>
      <c r="C5218" s="6">
        <v>220500</v>
      </c>
      <c r="D5218" s="3"/>
      <c r="E5218" s="3"/>
      <c r="Q5218"/>
      <c r="R5218"/>
      <c r="S5218"/>
    </row>
    <row r="5219" spans="1:19" x14ac:dyDescent="0.25">
      <c r="A5219" s="1">
        <v>5218</v>
      </c>
      <c r="B5219" s="1" t="s">
        <v>5845</v>
      </c>
      <c r="C5219" s="6">
        <v>85500</v>
      </c>
      <c r="D5219" s="3"/>
      <c r="E5219" s="3"/>
      <c r="Q5219"/>
      <c r="R5219"/>
      <c r="S5219"/>
    </row>
    <row r="5220" spans="1:19" x14ac:dyDescent="0.25">
      <c r="A5220" s="1">
        <v>5219</v>
      </c>
      <c r="B5220" s="1" t="s">
        <v>5846</v>
      </c>
      <c r="C5220" s="7">
        <v>90750</v>
      </c>
      <c r="D5220" s="3"/>
      <c r="E5220" s="3"/>
      <c r="Q5220"/>
      <c r="R5220"/>
      <c r="S5220"/>
    </row>
    <row r="5221" spans="1:19" x14ac:dyDescent="0.25">
      <c r="A5221" s="1">
        <v>5220</v>
      </c>
      <c r="B5221" s="1" t="s">
        <v>5847</v>
      </c>
      <c r="C5221" s="6">
        <v>112500</v>
      </c>
      <c r="D5221" s="3"/>
      <c r="E5221" s="3"/>
      <c r="Q5221"/>
      <c r="R5221"/>
      <c r="S5221"/>
    </row>
    <row r="5222" spans="1:19" x14ac:dyDescent="0.25">
      <c r="A5222" s="1">
        <v>5221</v>
      </c>
      <c r="B5222" s="1" t="s">
        <v>5848</v>
      </c>
      <c r="C5222" s="7">
        <v>64130</v>
      </c>
      <c r="D5222" s="3"/>
      <c r="E5222" s="3"/>
      <c r="Q5222"/>
      <c r="R5222"/>
      <c r="S5222"/>
    </row>
    <row r="5223" spans="1:19" x14ac:dyDescent="0.25">
      <c r="A5223" s="1">
        <v>5222</v>
      </c>
      <c r="B5223" s="1" t="s">
        <v>5849</v>
      </c>
      <c r="C5223" s="7">
        <v>62920</v>
      </c>
      <c r="D5223" s="3"/>
      <c r="E5223" s="3"/>
      <c r="Q5223"/>
      <c r="R5223"/>
      <c r="S5223"/>
    </row>
    <row r="5224" spans="1:19" x14ac:dyDescent="0.25">
      <c r="A5224" s="1">
        <v>5223</v>
      </c>
      <c r="B5224" s="1" t="s">
        <v>5850</v>
      </c>
      <c r="C5224" s="7">
        <v>59290</v>
      </c>
      <c r="D5224" s="3"/>
      <c r="E5224" s="3"/>
      <c r="Q5224"/>
      <c r="R5224"/>
      <c r="S5224"/>
    </row>
    <row r="5225" spans="1:19" x14ac:dyDescent="0.25">
      <c r="A5225" s="1">
        <v>5224</v>
      </c>
      <c r="B5225" s="1" t="s">
        <v>5851</v>
      </c>
      <c r="C5225" s="7">
        <v>806000</v>
      </c>
      <c r="D5225" s="3"/>
      <c r="E5225" s="3"/>
      <c r="Q5225"/>
      <c r="R5225"/>
      <c r="S5225"/>
    </row>
    <row r="5226" spans="1:19" x14ac:dyDescent="0.25">
      <c r="A5226" s="1">
        <v>5225</v>
      </c>
      <c r="B5226" s="1" t="s">
        <v>5852</v>
      </c>
      <c r="C5226" s="7">
        <v>149500</v>
      </c>
      <c r="D5226" s="3"/>
      <c r="E5226" s="3"/>
      <c r="Q5226"/>
      <c r="R5226"/>
      <c r="S5226"/>
    </row>
    <row r="5227" spans="1:19" x14ac:dyDescent="0.25">
      <c r="A5227" s="1">
        <v>5226</v>
      </c>
      <c r="B5227" s="1" t="s">
        <v>5853</v>
      </c>
      <c r="C5227" s="7">
        <v>286000</v>
      </c>
      <c r="D5227" s="3"/>
      <c r="E5227" s="3"/>
      <c r="Q5227"/>
      <c r="R5227"/>
      <c r="S5227"/>
    </row>
    <row r="5228" spans="1:19" x14ac:dyDescent="0.25">
      <c r="A5228" s="1">
        <v>5227</v>
      </c>
      <c r="B5228" s="1" t="s">
        <v>5854</v>
      </c>
      <c r="C5228" s="6">
        <v>1128000</v>
      </c>
      <c r="D5228" s="3"/>
      <c r="E5228" s="3"/>
      <c r="Q5228"/>
      <c r="R5228"/>
      <c r="S5228"/>
    </row>
    <row r="5229" spans="1:19" x14ac:dyDescent="0.25">
      <c r="A5229" s="1">
        <v>5228</v>
      </c>
      <c r="B5229" s="1" t="s">
        <v>5855</v>
      </c>
      <c r="C5229" s="7">
        <v>544500</v>
      </c>
      <c r="D5229" s="3"/>
      <c r="E5229" s="3"/>
      <c r="Q5229"/>
      <c r="R5229"/>
      <c r="S5229"/>
    </row>
    <row r="5230" spans="1:19" x14ac:dyDescent="0.25">
      <c r="A5230" s="1">
        <v>5229</v>
      </c>
      <c r="B5230" s="1" t="s">
        <v>5856</v>
      </c>
      <c r="C5230" s="6">
        <v>502500</v>
      </c>
      <c r="D5230" s="3"/>
      <c r="E5230" s="3"/>
      <c r="Q5230"/>
      <c r="R5230"/>
      <c r="S5230"/>
    </row>
    <row r="5231" spans="1:19" x14ac:dyDescent="0.25">
      <c r="A5231" s="1">
        <v>5230</v>
      </c>
      <c r="B5231" s="1" t="s">
        <v>5857</v>
      </c>
      <c r="C5231" s="7">
        <v>130000</v>
      </c>
      <c r="D5231" s="3"/>
      <c r="E5231" s="3"/>
      <c r="Q5231"/>
      <c r="R5231"/>
      <c r="S5231"/>
    </row>
    <row r="5232" spans="1:19" x14ac:dyDescent="0.25">
      <c r="A5232" s="1">
        <v>5231</v>
      </c>
      <c r="B5232" s="1" t="s">
        <v>5858</v>
      </c>
      <c r="C5232" s="7">
        <v>217800</v>
      </c>
      <c r="D5232" s="3"/>
      <c r="E5232" s="3"/>
      <c r="Q5232"/>
      <c r="R5232"/>
      <c r="S5232"/>
    </row>
    <row r="5233" spans="1:19" x14ac:dyDescent="0.25">
      <c r="A5233" s="1">
        <v>5232</v>
      </c>
      <c r="B5233" s="1" t="s">
        <v>147</v>
      </c>
      <c r="C5233" s="6">
        <v>40788</v>
      </c>
      <c r="D5233" s="3"/>
      <c r="E5233" s="3"/>
      <c r="Q5233"/>
      <c r="R5233"/>
      <c r="S5233"/>
    </row>
    <row r="5234" spans="1:19" x14ac:dyDescent="0.25">
      <c r="A5234" s="1">
        <v>5233</v>
      </c>
      <c r="B5234" s="1" t="s">
        <v>5859</v>
      </c>
      <c r="C5234" s="7">
        <v>139150</v>
      </c>
      <c r="D5234" s="3"/>
      <c r="E5234" s="3"/>
      <c r="Q5234"/>
      <c r="R5234"/>
      <c r="S5234"/>
    </row>
    <row r="5235" spans="1:19" x14ac:dyDescent="0.25">
      <c r="A5235" s="1">
        <v>5234</v>
      </c>
      <c r="B5235" s="1" t="s">
        <v>5860</v>
      </c>
      <c r="C5235" s="7">
        <v>1498900</v>
      </c>
      <c r="D5235" s="3"/>
      <c r="E5235" s="3"/>
      <c r="Q5235"/>
      <c r="R5235"/>
      <c r="S5235"/>
    </row>
    <row r="5236" spans="1:19" x14ac:dyDescent="0.25">
      <c r="A5236" s="1">
        <v>5235</v>
      </c>
      <c r="B5236" s="1" t="s">
        <v>5861</v>
      </c>
      <c r="C5236" s="6">
        <v>130500</v>
      </c>
      <c r="D5236" s="3"/>
      <c r="E5236" s="3"/>
      <c r="Q5236"/>
      <c r="R5236"/>
      <c r="S5236"/>
    </row>
    <row r="5237" spans="1:19" x14ac:dyDescent="0.25">
      <c r="A5237" s="1">
        <v>5236</v>
      </c>
      <c r="B5237" s="1" t="s">
        <v>559</v>
      </c>
      <c r="C5237" s="6">
        <v>282000</v>
      </c>
      <c r="D5237" s="3"/>
      <c r="E5237" s="3"/>
      <c r="Q5237"/>
      <c r="R5237"/>
      <c r="S5237"/>
    </row>
    <row r="5238" spans="1:19" x14ac:dyDescent="0.25">
      <c r="A5238" s="1">
        <v>5237</v>
      </c>
      <c r="B5238" s="1" t="s">
        <v>5862</v>
      </c>
      <c r="C5238" s="6">
        <v>115500</v>
      </c>
      <c r="D5238" s="3"/>
      <c r="E5238" s="3"/>
      <c r="Q5238"/>
      <c r="R5238"/>
      <c r="S5238"/>
    </row>
    <row r="5239" spans="1:19" x14ac:dyDescent="0.25">
      <c r="A5239" s="1">
        <v>5238</v>
      </c>
      <c r="B5239" s="1" t="s">
        <v>5863</v>
      </c>
      <c r="C5239" s="7">
        <v>114400</v>
      </c>
      <c r="D5239" s="3"/>
      <c r="E5239" s="3"/>
      <c r="Q5239"/>
      <c r="R5239"/>
      <c r="S5239"/>
    </row>
    <row r="5240" spans="1:19" x14ac:dyDescent="0.25">
      <c r="A5240" s="1">
        <v>5239</v>
      </c>
      <c r="B5240" s="1" t="s">
        <v>5864</v>
      </c>
      <c r="C5240" s="6">
        <v>130500</v>
      </c>
      <c r="D5240" s="3"/>
      <c r="E5240" s="3"/>
      <c r="Q5240"/>
      <c r="R5240"/>
      <c r="S5240"/>
    </row>
    <row r="5241" spans="1:19" x14ac:dyDescent="0.25">
      <c r="A5241" s="1">
        <v>5240</v>
      </c>
      <c r="B5241" s="1" t="s">
        <v>5865</v>
      </c>
      <c r="C5241" s="7">
        <v>104000</v>
      </c>
      <c r="D5241" s="3"/>
      <c r="E5241" s="3"/>
      <c r="Q5241"/>
      <c r="R5241"/>
      <c r="S5241"/>
    </row>
    <row r="5242" spans="1:19" x14ac:dyDescent="0.25">
      <c r="A5242" s="1">
        <v>5241</v>
      </c>
      <c r="B5242" s="1" t="s">
        <v>5866</v>
      </c>
      <c r="C5242" s="6">
        <v>115500</v>
      </c>
      <c r="D5242" s="3"/>
      <c r="E5242" s="3"/>
      <c r="Q5242"/>
      <c r="R5242"/>
      <c r="S5242"/>
    </row>
    <row r="5243" spans="1:19" x14ac:dyDescent="0.25">
      <c r="A5243" s="1">
        <v>5242</v>
      </c>
      <c r="B5243" s="1" t="s">
        <v>560</v>
      </c>
      <c r="C5243" s="7">
        <v>235950</v>
      </c>
      <c r="D5243" s="3"/>
      <c r="E5243" s="3"/>
      <c r="Q5243"/>
      <c r="R5243"/>
      <c r="S5243"/>
    </row>
    <row r="5244" spans="1:19" x14ac:dyDescent="0.25">
      <c r="A5244" s="1">
        <v>5243</v>
      </c>
      <c r="B5244" s="1" t="s">
        <v>937</v>
      </c>
      <c r="C5244" s="7">
        <v>423500</v>
      </c>
      <c r="D5244" s="3"/>
      <c r="E5244" s="3"/>
      <c r="Q5244"/>
      <c r="R5244"/>
      <c r="S5244"/>
    </row>
    <row r="5245" spans="1:19" x14ac:dyDescent="0.25">
      <c r="A5245" s="1">
        <v>5244</v>
      </c>
      <c r="B5245" s="1" t="s">
        <v>5867</v>
      </c>
      <c r="C5245" s="7">
        <v>104000</v>
      </c>
      <c r="D5245" s="3"/>
      <c r="E5245" s="3"/>
      <c r="Q5245"/>
      <c r="R5245"/>
      <c r="S5245"/>
    </row>
    <row r="5246" spans="1:19" x14ac:dyDescent="0.25">
      <c r="A5246" s="1">
        <v>5245</v>
      </c>
      <c r="B5246" s="1" t="s">
        <v>5868</v>
      </c>
      <c r="C5246" s="7">
        <v>108900</v>
      </c>
      <c r="D5246" s="3"/>
      <c r="E5246" s="3"/>
      <c r="Q5246"/>
      <c r="R5246"/>
      <c r="S5246"/>
    </row>
    <row r="5247" spans="1:19" x14ac:dyDescent="0.25">
      <c r="A5247" s="1">
        <v>5246</v>
      </c>
      <c r="B5247" s="1" t="s">
        <v>5869</v>
      </c>
      <c r="C5247" s="7">
        <v>52151</v>
      </c>
      <c r="D5247" s="3"/>
      <c r="E5247" s="3"/>
      <c r="Q5247"/>
      <c r="R5247"/>
      <c r="S5247"/>
    </row>
    <row r="5248" spans="1:19" x14ac:dyDescent="0.25">
      <c r="A5248" s="1">
        <v>5247</v>
      </c>
      <c r="B5248" s="1" t="s">
        <v>446</v>
      </c>
      <c r="C5248" s="6">
        <v>128400</v>
      </c>
      <c r="D5248" s="3"/>
      <c r="E5248" s="3"/>
      <c r="Q5248"/>
      <c r="R5248"/>
      <c r="S5248"/>
    </row>
    <row r="5249" spans="1:19" x14ac:dyDescent="0.25">
      <c r="A5249" s="1">
        <v>5248</v>
      </c>
      <c r="B5249" s="1" t="s">
        <v>5870</v>
      </c>
      <c r="C5249" s="7">
        <v>175450</v>
      </c>
      <c r="D5249" s="3"/>
      <c r="E5249" s="3"/>
      <c r="Q5249"/>
      <c r="R5249"/>
      <c r="S5249"/>
    </row>
    <row r="5250" spans="1:19" x14ac:dyDescent="0.25">
      <c r="A5250" s="1">
        <v>5249</v>
      </c>
      <c r="B5250" s="1" t="s">
        <v>5871</v>
      </c>
      <c r="C5250" s="7">
        <v>471900</v>
      </c>
      <c r="D5250" s="3"/>
      <c r="E5250" s="3"/>
      <c r="Q5250"/>
      <c r="R5250"/>
      <c r="S5250"/>
    </row>
    <row r="5251" spans="1:19" x14ac:dyDescent="0.25">
      <c r="A5251" s="1">
        <v>5250</v>
      </c>
      <c r="B5251" s="1" t="s">
        <v>5872</v>
      </c>
      <c r="C5251" s="7">
        <v>68900</v>
      </c>
      <c r="D5251" s="3"/>
      <c r="E5251" s="3"/>
      <c r="Q5251"/>
      <c r="R5251"/>
      <c r="S5251"/>
    </row>
    <row r="5252" spans="1:19" x14ac:dyDescent="0.25">
      <c r="A5252" s="1">
        <v>5251</v>
      </c>
      <c r="B5252" s="1" t="s">
        <v>5873</v>
      </c>
      <c r="C5252" s="6">
        <v>130500</v>
      </c>
      <c r="D5252" s="3"/>
      <c r="E5252" s="3"/>
      <c r="Q5252"/>
      <c r="R5252"/>
      <c r="S5252"/>
    </row>
    <row r="5253" spans="1:19" x14ac:dyDescent="0.25">
      <c r="A5253" s="1">
        <v>5252</v>
      </c>
      <c r="B5253" s="1" t="s">
        <v>5874</v>
      </c>
      <c r="C5253" s="7">
        <v>56870</v>
      </c>
      <c r="D5253" s="3"/>
      <c r="E5253" s="3"/>
      <c r="Q5253"/>
      <c r="R5253"/>
      <c r="S5253"/>
    </row>
    <row r="5254" spans="1:19" x14ac:dyDescent="0.25">
      <c r="A5254" s="1">
        <v>5253</v>
      </c>
      <c r="B5254" s="1" t="s">
        <v>5875</v>
      </c>
      <c r="C5254" s="6">
        <v>115500</v>
      </c>
      <c r="D5254" s="3"/>
      <c r="E5254" s="3"/>
      <c r="Q5254"/>
      <c r="R5254"/>
      <c r="S5254"/>
    </row>
    <row r="5255" spans="1:19" x14ac:dyDescent="0.25">
      <c r="A5255" s="1">
        <v>5254</v>
      </c>
      <c r="B5255" s="1" t="s">
        <v>938</v>
      </c>
      <c r="C5255" s="6">
        <v>213000</v>
      </c>
      <c r="D5255" s="3"/>
      <c r="E5255" s="3"/>
      <c r="Q5255"/>
      <c r="R5255"/>
      <c r="S5255"/>
    </row>
    <row r="5256" spans="1:19" x14ac:dyDescent="0.25">
      <c r="A5256" s="1">
        <v>5255</v>
      </c>
      <c r="B5256" s="1" t="s">
        <v>5876</v>
      </c>
      <c r="C5256" s="7">
        <v>286000</v>
      </c>
      <c r="D5256" s="3"/>
      <c r="E5256" s="3"/>
      <c r="Q5256"/>
      <c r="R5256"/>
      <c r="S5256"/>
    </row>
    <row r="5257" spans="1:19" x14ac:dyDescent="0.25">
      <c r="A5257" s="1">
        <v>5256</v>
      </c>
      <c r="B5257" s="1" t="s">
        <v>5877</v>
      </c>
      <c r="C5257" s="6">
        <v>108000</v>
      </c>
      <c r="D5257" s="3"/>
      <c r="E5257" s="3"/>
      <c r="Q5257"/>
      <c r="R5257"/>
      <c r="S5257"/>
    </row>
    <row r="5258" spans="1:19" x14ac:dyDescent="0.25">
      <c r="A5258" s="1">
        <v>5257</v>
      </c>
      <c r="B5258" s="1" t="s">
        <v>5878</v>
      </c>
      <c r="C5258" s="6">
        <v>180000</v>
      </c>
      <c r="D5258" s="3"/>
      <c r="E5258" s="3"/>
      <c r="Q5258"/>
      <c r="R5258"/>
      <c r="S5258"/>
    </row>
    <row r="5259" spans="1:19" x14ac:dyDescent="0.25">
      <c r="A5259" s="1">
        <v>5258</v>
      </c>
      <c r="B5259" s="1" t="s">
        <v>447</v>
      </c>
      <c r="C5259" s="6">
        <v>128400</v>
      </c>
      <c r="D5259" s="3"/>
      <c r="E5259" s="3"/>
      <c r="Q5259"/>
      <c r="R5259"/>
      <c r="S5259"/>
    </row>
    <row r="5260" spans="1:19" x14ac:dyDescent="0.25">
      <c r="A5260" s="1">
        <v>5259</v>
      </c>
      <c r="B5260" s="1" t="s">
        <v>148</v>
      </c>
      <c r="C5260" s="6">
        <v>46428</v>
      </c>
      <c r="D5260" s="3"/>
      <c r="E5260" s="3"/>
      <c r="Q5260"/>
      <c r="R5260"/>
      <c r="S5260"/>
    </row>
    <row r="5261" spans="1:19" x14ac:dyDescent="0.25">
      <c r="A5261" s="1">
        <v>5260</v>
      </c>
      <c r="B5261" s="1" t="s">
        <v>5879</v>
      </c>
      <c r="C5261" s="6">
        <v>63000</v>
      </c>
      <c r="D5261" s="3"/>
      <c r="E5261" s="3"/>
      <c r="Q5261"/>
      <c r="R5261"/>
      <c r="S5261"/>
    </row>
    <row r="5262" spans="1:19" x14ac:dyDescent="0.25">
      <c r="A5262" s="1">
        <v>5261</v>
      </c>
      <c r="B5262" s="1" t="s">
        <v>5880</v>
      </c>
      <c r="C5262" s="7">
        <v>53300</v>
      </c>
      <c r="D5262" s="3"/>
      <c r="E5262" s="3"/>
      <c r="Q5262"/>
      <c r="R5262"/>
      <c r="S5262"/>
    </row>
    <row r="5263" spans="1:19" x14ac:dyDescent="0.25">
      <c r="A5263" s="1">
        <v>5262</v>
      </c>
      <c r="B5263" s="1" t="s">
        <v>5881</v>
      </c>
      <c r="C5263" s="7">
        <v>469300</v>
      </c>
      <c r="D5263" s="3"/>
      <c r="E5263" s="3"/>
      <c r="Q5263"/>
      <c r="R5263"/>
      <c r="S5263"/>
    </row>
    <row r="5264" spans="1:19" x14ac:dyDescent="0.25">
      <c r="A5264" s="1">
        <v>5263</v>
      </c>
      <c r="B5264" s="1" t="s">
        <v>5882</v>
      </c>
      <c r="C5264" s="7">
        <v>72600</v>
      </c>
      <c r="D5264" s="3"/>
      <c r="E5264" s="3"/>
      <c r="Q5264"/>
      <c r="R5264"/>
      <c r="S5264"/>
    </row>
    <row r="5265" spans="1:19" x14ac:dyDescent="0.25">
      <c r="A5265" s="1">
        <v>5264</v>
      </c>
      <c r="B5265" s="1" t="s">
        <v>5883</v>
      </c>
      <c r="C5265" s="6">
        <v>115500</v>
      </c>
      <c r="D5265" s="3"/>
      <c r="E5265" s="3"/>
      <c r="Q5265"/>
      <c r="R5265"/>
      <c r="S5265"/>
    </row>
    <row r="5266" spans="1:19" x14ac:dyDescent="0.25">
      <c r="A5266" s="1">
        <v>5265</v>
      </c>
      <c r="B5266" s="1" t="s">
        <v>5884</v>
      </c>
      <c r="C5266" s="7">
        <v>71500</v>
      </c>
      <c r="D5266" s="3"/>
      <c r="E5266" s="3"/>
      <c r="Q5266"/>
      <c r="R5266"/>
      <c r="S5266"/>
    </row>
    <row r="5267" spans="1:19" x14ac:dyDescent="0.25">
      <c r="A5267" s="1">
        <v>5266</v>
      </c>
      <c r="B5267" s="1" t="s">
        <v>5885</v>
      </c>
      <c r="C5267" s="6">
        <v>85500</v>
      </c>
      <c r="D5267" s="3"/>
      <c r="E5267" s="3"/>
      <c r="Q5267"/>
      <c r="R5267"/>
      <c r="S5267"/>
    </row>
    <row r="5268" spans="1:19" x14ac:dyDescent="0.25">
      <c r="A5268" s="1">
        <v>5267</v>
      </c>
      <c r="B5268" s="1" t="s">
        <v>5886</v>
      </c>
      <c r="C5268" s="7">
        <v>229900</v>
      </c>
      <c r="D5268" s="3"/>
      <c r="E5268" s="3"/>
      <c r="Q5268"/>
      <c r="R5268"/>
      <c r="S5268"/>
    </row>
    <row r="5269" spans="1:19" x14ac:dyDescent="0.25">
      <c r="A5269" s="1">
        <v>5268</v>
      </c>
      <c r="B5269" s="1" t="s">
        <v>149</v>
      </c>
      <c r="C5269" s="6">
        <v>39588</v>
      </c>
      <c r="D5269" s="3"/>
      <c r="E5269" s="3"/>
      <c r="Q5269"/>
      <c r="R5269"/>
      <c r="S5269"/>
    </row>
    <row r="5270" spans="1:19" x14ac:dyDescent="0.25">
      <c r="A5270" s="1">
        <v>5269</v>
      </c>
      <c r="B5270" s="1" t="s">
        <v>448</v>
      </c>
      <c r="C5270" s="6">
        <v>130500</v>
      </c>
      <c r="D5270" s="3"/>
      <c r="E5270" s="3"/>
      <c r="Q5270"/>
      <c r="R5270"/>
      <c r="S5270"/>
    </row>
    <row r="5271" spans="1:19" x14ac:dyDescent="0.25">
      <c r="A5271" s="1">
        <v>5270</v>
      </c>
      <c r="B5271" s="1" t="s">
        <v>5887</v>
      </c>
      <c r="C5271" s="7">
        <v>59290</v>
      </c>
      <c r="D5271" s="3"/>
      <c r="E5271" s="3"/>
      <c r="Q5271"/>
      <c r="R5271"/>
      <c r="S5271"/>
    </row>
    <row r="5272" spans="1:19" x14ac:dyDescent="0.25">
      <c r="A5272" s="1">
        <v>5271</v>
      </c>
      <c r="B5272" s="1" t="s">
        <v>5888</v>
      </c>
      <c r="C5272" s="6">
        <v>100500</v>
      </c>
      <c r="D5272" s="3"/>
      <c r="E5272" s="3"/>
      <c r="Q5272"/>
      <c r="R5272"/>
      <c r="S5272"/>
    </row>
    <row r="5273" spans="1:19" x14ac:dyDescent="0.25">
      <c r="A5273" s="1">
        <v>5272</v>
      </c>
      <c r="B5273" s="1" t="s">
        <v>5889</v>
      </c>
      <c r="C5273" s="6">
        <v>723000</v>
      </c>
      <c r="D5273" s="3"/>
      <c r="E5273" s="3"/>
      <c r="Q5273"/>
      <c r="R5273"/>
      <c r="S5273"/>
    </row>
    <row r="5274" spans="1:19" x14ac:dyDescent="0.25">
      <c r="A5274" s="1">
        <v>5273</v>
      </c>
      <c r="B5274" s="1" t="s">
        <v>5890</v>
      </c>
      <c r="C5274" s="6">
        <v>205500</v>
      </c>
      <c r="D5274" s="3"/>
      <c r="E5274" s="3"/>
      <c r="Q5274"/>
      <c r="R5274"/>
      <c r="S5274"/>
    </row>
    <row r="5275" spans="1:19" x14ac:dyDescent="0.25">
      <c r="A5275" s="1">
        <v>5274</v>
      </c>
      <c r="B5275" s="1" t="s">
        <v>5891</v>
      </c>
      <c r="C5275" s="7">
        <v>108900</v>
      </c>
      <c r="D5275" s="3"/>
      <c r="E5275" s="3"/>
      <c r="Q5275"/>
      <c r="R5275"/>
      <c r="S5275"/>
    </row>
    <row r="5276" spans="1:19" x14ac:dyDescent="0.25">
      <c r="A5276" s="1">
        <v>5275</v>
      </c>
      <c r="B5276" s="1" t="s">
        <v>5892</v>
      </c>
      <c r="C5276" s="6">
        <v>235500</v>
      </c>
      <c r="D5276" s="3"/>
      <c r="E5276" s="3"/>
      <c r="Q5276"/>
      <c r="R5276"/>
      <c r="S5276"/>
    </row>
    <row r="5277" spans="1:19" x14ac:dyDescent="0.25">
      <c r="A5277" s="1">
        <v>5276</v>
      </c>
      <c r="B5277" s="1" t="s">
        <v>5893</v>
      </c>
      <c r="C5277" s="6">
        <v>123000</v>
      </c>
      <c r="D5277" s="3"/>
      <c r="E5277" s="3"/>
      <c r="Q5277"/>
      <c r="R5277"/>
      <c r="S5277"/>
    </row>
    <row r="5278" spans="1:19" x14ac:dyDescent="0.25">
      <c r="A5278" s="1">
        <v>5277</v>
      </c>
      <c r="B5278" s="1" t="s">
        <v>5894</v>
      </c>
      <c r="C5278" s="6">
        <v>85500</v>
      </c>
      <c r="D5278" s="3"/>
      <c r="E5278" s="3"/>
      <c r="Q5278"/>
      <c r="R5278"/>
      <c r="S5278"/>
    </row>
    <row r="5279" spans="1:19" x14ac:dyDescent="0.25">
      <c r="A5279" s="1">
        <v>5278</v>
      </c>
      <c r="B5279" s="1" t="s">
        <v>5895</v>
      </c>
      <c r="C5279" s="6">
        <v>76500</v>
      </c>
      <c r="D5279" s="3"/>
      <c r="E5279" s="3"/>
      <c r="Q5279"/>
      <c r="R5279"/>
      <c r="S5279"/>
    </row>
    <row r="5280" spans="1:19" x14ac:dyDescent="0.25">
      <c r="A5280" s="1">
        <v>5279</v>
      </c>
      <c r="B5280" s="1" t="s">
        <v>5896</v>
      </c>
      <c r="C5280" s="6">
        <v>75000</v>
      </c>
      <c r="D5280" s="3"/>
      <c r="E5280" s="3"/>
      <c r="Q5280"/>
      <c r="R5280"/>
      <c r="S5280"/>
    </row>
    <row r="5281" spans="1:19" x14ac:dyDescent="0.25">
      <c r="A5281" s="1">
        <v>5280</v>
      </c>
      <c r="B5281" s="1" t="s">
        <v>5897</v>
      </c>
      <c r="C5281" s="6">
        <v>630000</v>
      </c>
      <c r="D5281" s="3"/>
      <c r="E5281" s="3"/>
      <c r="Q5281"/>
      <c r="R5281"/>
      <c r="S5281"/>
    </row>
    <row r="5282" spans="1:19" x14ac:dyDescent="0.25">
      <c r="A5282" s="1">
        <v>5281</v>
      </c>
      <c r="B5282" s="1" t="s">
        <v>5898</v>
      </c>
      <c r="C5282" s="6">
        <v>570000</v>
      </c>
      <c r="D5282" s="3"/>
      <c r="E5282" s="3"/>
      <c r="Q5282"/>
      <c r="R5282"/>
      <c r="S5282"/>
    </row>
    <row r="5283" spans="1:19" x14ac:dyDescent="0.25">
      <c r="A5283" s="1">
        <v>5282</v>
      </c>
      <c r="B5283" s="1" t="s">
        <v>5899</v>
      </c>
      <c r="C5283" s="7">
        <v>442000</v>
      </c>
      <c r="D5283" s="3"/>
      <c r="E5283" s="3"/>
      <c r="Q5283"/>
      <c r="R5283"/>
      <c r="S5283"/>
    </row>
    <row r="5284" spans="1:19" x14ac:dyDescent="0.25">
      <c r="A5284" s="1">
        <v>5283</v>
      </c>
      <c r="B5284" s="1" t="s">
        <v>5900</v>
      </c>
      <c r="C5284" s="7">
        <v>67760</v>
      </c>
      <c r="D5284" s="3"/>
      <c r="E5284" s="3"/>
      <c r="Q5284"/>
      <c r="R5284"/>
      <c r="S5284"/>
    </row>
    <row r="5285" spans="1:19" x14ac:dyDescent="0.25">
      <c r="A5285" s="1">
        <v>5284</v>
      </c>
      <c r="B5285" s="1" t="s">
        <v>5901</v>
      </c>
      <c r="C5285" s="6">
        <v>37188</v>
      </c>
      <c r="D5285" s="3"/>
      <c r="E5285" s="3"/>
      <c r="Q5285"/>
      <c r="R5285"/>
      <c r="S5285"/>
    </row>
    <row r="5286" spans="1:19" x14ac:dyDescent="0.25">
      <c r="A5286" s="1">
        <v>5285</v>
      </c>
      <c r="B5286" s="1" t="s">
        <v>5902</v>
      </c>
      <c r="C5286" s="6">
        <v>37188</v>
      </c>
      <c r="D5286" s="3"/>
      <c r="E5286" s="3"/>
      <c r="Q5286"/>
      <c r="R5286"/>
      <c r="S5286"/>
    </row>
    <row r="5287" spans="1:19" x14ac:dyDescent="0.25">
      <c r="A5287" s="1">
        <v>5286</v>
      </c>
      <c r="B5287" s="1" t="s">
        <v>5903</v>
      </c>
      <c r="C5287" s="6">
        <v>37188</v>
      </c>
      <c r="D5287" s="3"/>
      <c r="E5287" s="3"/>
      <c r="Q5287"/>
      <c r="R5287"/>
      <c r="S5287"/>
    </row>
    <row r="5288" spans="1:19" x14ac:dyDescent="0.25">
      <c r="A5288" s="1">
        <v>5287</v>
      </c>
      <c r="B5288" s="1" t="s">
        <v>5904</v>
      </c>
      <c r="C5288" s="6">
        <v>60000</v>
      </c>
      <c r="D5288" s="3"/>
      <c r="E5288" s="3"/>
      <c r="Q5288"/>
      <c r="R5288"/>
      <c r="S5288"/>
    </row>
    <row r="5289" spans="1:19" x14ac:dyDescent="0.25">
      <c r="A5289" s="1">
        <v>5288</v>
      </c>
      <c r="B5289" s="1" t="s">
        <v>5905</v>
      </c>
      <c r="C5289" s="7">
        <v>41600</v>
      </c>
      <c r="D5289" s="3"/>
      <c r="E5289" s="3"/>
      <c r="Q5289"/>
      <c r="R5289"/>
      <c r="S5289"/>
    </row>
    <row r="5290" spans="1:19" x14ac:dyDescent="0.25">
      <c r="A5290" s="1">
        <v>5289</v>
      </c>
      <c r="B5290" s="1" t="s">
        <v>668</v>
      </c>
      <c r="C5290" s="6">
        <v>225000</v>
      </c>
      <c r="D5290" s="3"/>
      <c r="E5290" s="3"/>
      <c r="Q5290"/>
      <c r="R5290"/>
      <c r="S5290"/>
    </row>
    <row r="5291" spans="1:19" x14ac:dyDescent="0.25">
      <c r="A5291" s="1">
        <v>5290</v>
      </c>
      <c r="B5291" s="1" t="s">
        <v>674</v>
      </c>
      <c r="C5291" s="6">
        <v>225000</v>
      </c>
      <c r="D5291" s="3"/>
      <c r="E5291" s="3"/>
      <c r="Q5291"/>
      <c r="R5291"/>
      <c r="S5291"/>
    </row>
    <row r="5292" spans="1:19" x14ac:dyDescent="0.25">
      <c r="A5292" s="1">
        <v>5291</v>
      </c>
      <c r="B5292" s="1" t="s">
        <v>5906</v>
      </c>
      <c r="C5292" s="6">
        <v>220500</v>
      </c>
      <c r="D5292" s="3"/>
      <c r="E5292" s="3"/>
      <c r="Q5292"/>
      <c r="R5292"/>
      <c r="S5292"/>
    </row>
    <row r="5293" spans="1:19" x14ac:dyDescent="0.25">
      <c r="A5293" s="1">
        <v>5292</v>
      </c>
      <c r="B5293" s="1" t="s">
        <v>5907</v>
      </c>
      <c r="C5293" s="6">
        <v>90000</v>
      </c>
      <c r="D5293" s="3"/>
      <c r="E5293" s="3"/>
      <c r="Q5293"/>
      <c r="R5293"/>
      <c r="S5293"/>
    </row>
    <row r="5294" spans="1:19" x14ac:dyDescent="0.25">
      <c r="A5294" s="1">
        <v>5293</v>
      </c>
      <c r="B5294" s="1" t="s">
        <v>5908</v>
      </c>
      <c r="C5294" s="6">
        <v>2790000</v>
      </c>
      <c r="D5294" s="3"/>
      <c r="E5294" s="3"/>
      <c r="Q5294"/>
      <c r="R5294"/>
      <c r="S5294"/>
    </row>
    <row r="5295" spans="1:19" x14ac:dyDescent="0.25">
      <c r="A5295" s="1">
        <v>5294</v>
      </c>
      <c r="B5295" s="1" t="s">
        <v>5909</v>
      </c>
      <c r="C5295" s="7">
        <v>52000</v>
      </c>
      <c r="D5295" s="3"/>
      <c r="E5295" s="3"/>
      <c r="Q5295"/>
      <c r="R5295"/>
      <c r="S5295"/>
    </row>
    <row r="5296" spans="1:19" x14ac:dyDescent="0.25">
      <c r="A5296" s="1">
        <v>5295</v>
      </c>
      <c r="B5296" s="1" t="s">
        <v>5910</v>
      </c>
      <c r="C5296" s="7">
        <v>90750</v>
      </c>
      <c r="D5296" s="3"/>
      <c r="E5296" s="3"/>
      <c r="Q5296"/>
      <c r="R5296"/>
      <c r="S5296"/>
    </row>
    <row r="5297" spans="1:19" x14ac:dyDescent="0.25">
      <c r="A5297" s="1">
        <v>5296</v>
      </c>
      <c r="B5297" s="1" t="s">
        <v>5911</v>
      </c>
      <c r="C5297" s="7">
        <v>90750</v>
      </c>
      <c r="D5297" s="3"/>
      <c r="E5297" s="3"/>
      <c r="Q5297"/>
      <c r="R5297"/>
      <c r="S5297"/>
    </row>
    <row r="5298" spans="1:19" x14ac:dyDescent="0.25">
      <c r="A5298" s="1">
        <v>5297</v>
      </c>
      <c r="B5298" s="1" t="s">
        <v>5912</v>
      </c>
      <c r="C5298" s="7">
        <v>121000</v>
      </c>
      <c r="D5298" s="3"/>
      <c r="E5298" s="3"/>
      <c r="Q5298"/>
      <c r="R5298"/>
      <c r="S5298"/>
    </row>
    <row r="5299" spans="1:19" x14ac:dyDescent="0.25">
      <c r="A5299" s="1">
        <v>5298</v>
      </c>
      <c r="B5299" s="1" t="s">
        <v>5913</v>
      </c>
      <c r="C5299" s="7">
        <v>64130</v>
      </c>
      <c r="D5299" s="3"/>
      <c r="E5299" s="3"/>
      <c r="Q5299"/>
      <c r="R5299"/>
      <c r="S5299"/>
    </row>
    <row r="5300" spans="1:19" x14ac:dyDescent="0.25">
      <c r="A5300" s="1">
        <v>5299</v>
      </c>
      <c r="B5300" s="1" t="s">
        <v>5914</v>
      </c>
      <c r="C5300" s="7">
        <v>62920</v>
      </c>
      <c r="D5300" s="3"/>
      <c r="E5300" s="3"/>
      <c r="Q5300"/>
      <c r="R5300"/>
      <c r="S5300"/>
    </row>
    <row r="5301" spans="1:19" x14ac:dyDescent="0.25">
      <c r="A5301" s="1">
        <v>5300</v>
      </c>
      <c r="B5301" s="1" t="s">
        <v>5915</v>
      </c>
      <c r="C5301" s="7">
        <v>59290</v>
      </c>
      <c r="D5301" s="3"/>
      <c r="E5301" s="3"/>
      <c r="Q5301"/>
      <c r="R5301"/>
      <c r="S5301"/>
    </row>
    <row r="5302" spans="1:19" x14ac:dyDescent="0.25">
      <c r="A5302" s="1">
        <v>5301</v>
      </c>
      <c r="B5302" s="1" t="s">
        <v>5916</v>
      </c>
      <c r="C5302" s="6">
        <v>288000</v>
      </c>
      <c r="D5302" s="3"/>
      <c r="E5302" s="3"/>
      <c r="Q5302"/>
      <c r="R5302"/>
      <c r="S5302"/>
    </row>
    <row r="5303" spans="1:19" x14ac:dyDescent="0.25">
      <c r="A5303" s="1">
        <v>5302</v>
      </c>
      <c r="B5303" s="1" t="s">
        <v>5917</v>
      </c>
      <c r="C5303" s="7">
        <v>96800</v>
      </c>
      <c r="D5303" s="3"/>
      <c r="E5303" s="3"/>
      <c r="Q5303"/>
      <c r="R5303"/>
      <c r="S5303"/>
    </row>
    <row r="5304" spans="1:19" x14ac:dyDescent="0.25">
      <c r="A5304" s="1">
        <v>5303</v>
      </c>
      <c r="B5304" s="1" t="s">
        <v>5918</v>
      </c>
      <c r="C5304" s="7">
        <v>102850</v>
      </c>
      <c r="D5304" s="3"/>
      <c r="E5304" s="3"/>
      <c r="Q5304"/>
      <c r="R5304"/>
      <c r="S5304"/>
    </row>
    <row r="5305" spans="1:19" x14ac:dyDescent="0.25">
      <c r="A5305" s="1">
        <v>5304</v>
      </c>
      <c r="B5305" s="1" t="s">
        <v>5919</v>
      </c>
      <c r="C5305" s="7">
        <v>91960</v>
      </c>
      <c r="D5305" s="3"/>
      <c r="E5305" s="3"/>
      <c r="Q5305"/>
      <c r="R5305"/>
      <c r="S5305"/>
    </row>
    <row r="5306" spans="1:19" x14ac:dyDescent="0.25">
      <c r="A5306" s="1">
        <v>5305</v>
      </c>
      <c r="B5306" s="1" t="s">
        <v>5920</v>
      </c>
      <c r="C5306" s="7">
        <v>64130</v>
      </c>
      <c r="D5306" s="3"/>
      <c r="E5306" s="3"/>
      <c r="Q5306"/>
      <c r="R5306"/>
      <c r="S5306"/>
    </row>
    <row r="5307" spans="1:19" x14ac:dyDescent="0.25">
      <c r="A5307" s="1">
        <v>5306</v>
      </c>
      <c r="B5307" s="1" t="s">
        <v>5921</v>
      </c>
      <c r="C5307" s="7">
        <v>62920</v>
      </c>
      <c r="D5307" s="3"/>
      <c r="E5307" s="3"/>
      <c r="Q5307"/>
      <c r="R5307"/>
      <c r="S5307"/>
    </row>
    <row r="5308" spans="1:19" x14ac:dyDescent="0.25">
      <c r="A5308" s="1">
        <v>5307</v>
      </c>
      <c r="B5308" s="1" t="s">
        <v>5922</v>
      </c>
      <c r="C5308" s="7">
        <v>59290</v>
      </c>
      <c r="D5308" s="3"/>
      <c r="E5308" s="3"/>
      <c r="Q5308"/>
      <c r="R5308"/>
      <c r="S5308"/>
    </row>
    <row r="5309" spans="1:19" x14ac:dyDescent="0.25">
      <c r="A5309" s="1">
        <v>5308</v>
      </c>
      <c r="B5309" s="1" t="s">
        <v>5923</v>
      </c>
      <c r="C5309" s="7">
        <v>224900</v>
      </c>
      <c r="D5309" s="3"/>
      <c r="E5309" s="3"/>
      <c r="Q5309"/>
      <c r="R5309"/>
      <c r="S5309"/>
    </row>
    <row r="5310" spans="1:19" x14ac:dyDescent="0.25">
      <c r="A5310" s="1">
        <v>5309</v>
      </c>
      <c r="B5310" s="1" t="s">
        <v>5924</v>
      </c>
      <c r="C5310" s="6">
        <v>570000</v>
      </c>
      <c r="D5310" s="3"/>
      <c r="E5310" s="3"/>
      <c r="Q5310"/>
      <c r="R5310"/>
      <c r="S5310"/>
    </row>
    <row r="5311" spans="1:19" x14ac:dyDescent="0.25">
      <c r="A5311" s="1">
        <v>5310</v>
      </c>
      <c r="B5311" s="1" t="s">
        <v>5925</v>
      </c>
      <c r="C5311" s="6">
        <v>220500</v>
      </c>
      <c r="D5311" s="3"/>
      <c r="E5311" s="3"/>
      <c r="Q5311"/>
      <c r="R5311"/>
      <c r="S5311"/>
    </row>
    <row r="5312" spans="1:19" x14ac:dyDescent="0.25">
      <c r="A5312" s="1">
        <v>5311</v>
      </c>
      <c r="B5312" s="1" t="s">
        <v>5926</v>
      </c>
      <c r="C5312" s="7">
        <v>91960</v>
      </c>
      <c r="D5312" s="3"/>
      <c r="E5312" s="3"/>
      <c r="Q5312"/>
      <c r="R5312"/>
      <c r="S5312"/>
    </row>
    <row r="5313" spans="1:19" x14ac:dyDescent="0.25">
      <c r="A5313" s="1">
        <v>5312</v>
      </c>
      <c r="B5313" s="1" t="s">
        <v>5927</v>
      </c>
      <c r="C5313" s="7">
        <v>59290</v>
      </c>
      <c r="D5313" s="3"/>
      <c r="E5313" s="3"/>
      <c r="Q5313"/>
      <c r="R5313"/>
      <c r="S5313"/>
    </row>
    <row r="5314" spans="1:19" x14ac:dyDescent="0.25">
      <c r="A5314" s="1">
        <v>5313</v>
      </c>
      <c r="B5314" s="1" t="s">
        <v>5928</v>
      </c>
      <c r="C5314" s="7">
        <v>214500</v>
      </c>
      <c r="D5314" s="3"/>
      <c r="E5314" s="3"/>
      <c r="Q5314"/>
      <c r="R5314"/>
      <c r="S5314"/>
    </row>
    <row r="5315" spans="1:19" x14ac:dyDescent="0.25">
      <c r="A5315" s="1">
        <v>5314</v>
      </c>
      <c r="B5315" s="1" t="s">
        <v>5929</v>
      </c>
      <c r="C5315" s="6">
        <v>220500</v>
      </c>
      <c r="D5315" s="3"/>
      <c r="E5315" s="3"/>
      <c r="Q5315"/>
      <c r="R5315"/>
      <c r="S5315"/>
    </row>
    <row r="5316" spans="1:19" x14ac:dyDescent="0.25">
      <c r="A5316" s="1">
        <v>5315</v>
      </c>
      <c r="B5316" s="1" t="s">
        <v>5930</v>
      </c>
      <c r="C5316" s="7">
        <v>102850</v>
      </c>
      <c r="D5316" s="3"/>
      <c r="E5316" s="3"/>
      <c r="Q5316"/>
      <c r="R5316"/>
      <c r="S5316"/>
    </row>
    <row r="5317" spans="1:19" x14ac:dyDescent="0.25">
      <c r="A5317" s="1">
        <v>5316</v>
      </c>
      <c r="B5317" s="1" t="s">
        <v>5931</v>
      </c>
      <c r="C5317" s="7">
        <v>90750</v>
      </c>
      <c r="D5317" s="3"/>
      <c r="E5317" s="3"/>
      <c r="Q5317"/>
      <c r="R5317"/>
      <c r="S5317"/>
    </row>
    <row r="5318" spans="1:19" x14ac:dyDescent="0.25">
      <c r="A5318" s="1">
        <v>5317</v>
      </c>
      <c r="B5318" s="1" t="s">
        <v>5932</v>
      </c>
      <c r="C5318" s="7">
        <v>59290</v>
      </c>
      <c r="D5318" s="3"/>
      <c r="E5318" s="3"/>
      <c r="Q5318"/>
      <c r="R5318"/>
      <c r="S5318"/>
    </row>
    <row r="5319" spans="1:19" x14ac:dyDescent="0.25">
      <c r="A5319" s="1">
        <v>5318</v>
      </c>
      <c r="B5319" s="1" t="s">
        <v>5933</v>
      </c>
      <c r="C5319" s="6">
        <v>363000</v>
      </c>
      <c r="D5319" s="3"/>
      <c r="E5319" s="3"/>
      <c r="Q5319"/>
      <c r="R5319"/>
      <c r="S5319"/>
    </row>
    <row r="5320" spans="1:19" x14ac:dyDescent="0.25">
      <c r="A5320" s="1">
        <v>5319</v>
      </c>
      <c r="B5320" s="1" t="s">
        <v>5934</v>
      </c>
      <c r="C5320" s="7">
        <v>121000</v>
      </c>
      <c r="D5320" s="3"/>
      <c r="E5320" s="3"/>
      <c r="Q5320"/>
      <c r="R5320"/>
      <c r="S5320"/>
    </row>
    <row r="5321" spans="1:19" x14ac:dyDescent="0.25">
      <c r="A5321" s="1">
        <v>5320</v>
      </c>
      <c r="B5321" s="1" t="s">
        <v>5935</v>
      </c>
      <c r="C5321" s="7">
        <v>62920</v>
      </c>
      <c r="D5321" s="3"/>
      <c r="E5321" s="3"/>
      <c r="Q5321"/>
      <c r="R5321"/>
      <c r="S5321"/>
    </row>
    <row r="5322" spans="1:19" x14ac:dyDescent="0.25">
      <c r="A5322" s="1">
        <v>5321</v>
      </c>
      <c r="B5322" s="1" t="s">
        <v>5936</v>
      </c>
      <c r="C5322" s="7">
        <v>59290</v>
      </c>
      <c r="D5322" s="3"/>
      <c r="E5322" s="3"/>
      <c r="Q5322"/>
      <c r="R5322"/>
      <c r="S5322"/>
    </row>
    <row r="5323" spans="1:19" x14ac:dyDescent="0.25">
      <c r="A5323" s="1">
        <v>5322</v>
      </c>
      <c r="B5323" s="1" t="s">
        <v>877</v>
      </c>
      <c r="C5323" s="7">
        <v>544500</v>
      </c>
      <c r="D5323" s="3"/>
      <c r="E5323" s="3"/>
      <c r="Q5323"/>
      <c r="R5323"/>
      <c r="S5323"/>
    </row>
    <row r="5324" spans="1:19" x14ac:dyDescent="0.25">
      <c r="A5324" s="1">
        <v>5323</v>
      </c>
      <c r="B5324" s="1" t="s">
        <v>5937</v>
      </c>
      <c r="C5324" s="7">
        <v>399300</v>
      </c>
      <c r="D5324" s="3"/>
      <c r="E5324" s="3"/>
      <c r="Q5324"/>
      <c r="R5324"/>
      <c r="S5324"/>
    </row>
    <row r="5325" spans="1:19" x14ac:dyDescent="0.25">
      <c r="A5325" s="1">
        <v>5324</v>
      </c>
      <c r="B5325" s="1" t="s">
        <v>5938</v>
      </c>
      <c r="C5325" s="7">
        <v>1089000</v>
      </c>
      <c r="D5325" s="3"/>
      <c r="E5325" s="3"/>
      <c r="Q5325"/>
      <c r="R5325"/>
      <c r="S5325"/>
    </row>
    <row r="5326" spans="1:19" x14ac:dyDescent="0.25">
      <c r="A5326" s="1">
        <v>5325</v>
      </c>
      <c r="B5326" s="1" t="s">
        <v>5939</v>
      </c>
      <c r="C5326" s="6">
        <v>315000</v>
      </c>
      <c r="D5326" s="3"/>
      <c r="E5326" s="3"/>
      <c r="Q5326"/>
      <c r="R5326"/>
      <c r="S5326"/>
    </row>
    <row r="5327" spans="1:19" x14ac:dyDescent="0.25">
      <c r="A5327" s="1">
        <v>5326</v>
      </c>
      <c r="B5327" s="1" t="s">
        <v>5940</v>
      </c>
      <c r="C5327" s="7">
        <v>145321</v>
      </c>
      <c r="D5327" s="3"/>
      <c r="E5327" s="3"/>
      <c r="Q5327"/>
      <c r="R5327"/>
      <c r="S5327"/>
    </row>
    <row r="5328" spans="1:19" x14ac:dyDescent="0.25">
      <c r="A5328" s="1">
        <v>5327</v>
      </c>
      <c r="B5328" s="1" t="s">
        <v>608</v>
      </c>
      <c r="C5328" s="6">
        <v>187500</v>
      </c>
      <c r="D5328" s="3"/>
      <c r="E5328" s="3"/>
      <c r="Q5328"/>
      <c r="R5328"/>
      <c r="S5328"/>
    </row>
    <row r="5329" spans="1:19" x14ac:dyDescent="0.25">
      <c r="A5329" s="1">
        <v>5328</v>
      </c>
      <c r="B5329" s="1" t="s">
        <v>5941</v>
      </c>
      <c r="C5329" s="7">
        <v>650000</v>
      </c>
      <c r="D5329" s="3"/>
      <c r="E5329" s="3"/>
      <c r="Q5329"/>
      <c r="R5329"/>
      <c r="S5329"/>
    </row>
    <row r="5330" spans="1:19" x14ac:dyDescent="0.25">
      <c r="A5330" s="1">
        <v>5329</v>
      </c>
      <c r="B5330" s="1" t="s">
        <v>357</v>
      </c>
      <c r="C5330" s="6">
        <v>150000</v>
      </c>
      <c r="D5330" s="3"/>
      <c r="E5330" s="3"/>
      <c r="Q5330"/>
      <c r="R5330"/>
      <c r="S5330"/>
    </row>
    <row r="5331" spans="1:19" x14ac:dyDescent="0.25">
      <c r="A5331" s="1">
        <v>5330</v>
      </c>
      <c r="B5331" s="1" t="s">
        <v>5942</v>
      </c>
      <c r="C5331" s="7">
        <v>743600</v>
      </c>
      <c r="D5331" s="3"/>
      <c r="E5331" s="3"/>
      <c r="Q5331"/>
      <c r="R5331"/>
      <c r="S5331"/>
    </row>
    <row r="5332" spans="1:19" x14ac:dyDescent="0.25">
      <c r="A5332" s="1">
        <v>5331</v>
      </c>
      <c r="B5332" s="1" t="s">
        <v>5943</v>
      </c>
      <c r="C5332" s="7">
        <v>52000</v>
      </c>
      <c r="D5332" s="3"/>
      <c r="E5332" s="3"/>
      <c r="Q5332"/>
      <c r="R5332"/>
      <c r="S5332"/>
    </row>
    <row r="5333" spans="1:19" x14ac:dyDescent="0.25">
      <c r="A5333" s="1">
        <v>5332</v>
      </c>
      <c r="B5333" s="1" t="s">
        <v>34</v>
      </c>
      <c r="C5333" s="6">
        <v>67428</v>
      </c>
      <c r="D5333" s="3"/>
      <c r="E5333" s="3"/>
      <c r="Q5333"/>
      <c r="R5333"/>
      <c r="S5333"/>
    </row>
    <row r="5334" spans="1:19" x14ac:dyDescent="0.25">
      <c r="A5334" s="1">
        <v>5333</v>
      </c>
      <c r="B5334" s="1" t="s">
        <v>5944</v>
      </c>
      <c r="C5334" s="6">
        <v>105000</v>
      </c>
      <c r="D5334" s="3"/>
      <c r="E5334" s="3"/>
      <c r="Q5334"/>
      <c r="R5334"/>
      <c r="S5334"/>
    </row>
    <row r="5335" spans="1:19" x14ac:dyDescent="0.25">
      <c r="A5335" s="1">
        <v>5334</v>
      </c>
      <c r="B5335" s="1" t="s">
        <v>725</v>
      </c>
      <c r="C5335" s="7">
        <v>102850</v>
      </c>
      <c r="D5335" s="3"/>
      <c r="E5335" s="3"/>
      <c r="Q5335"/>
      <c r="R5335"/>
      <c r="S5335"/>
    </row>
    <row r="5336" spans="1:19" x14ac:dyDescent="0.25">
      <c r="A5336" s="1">
        <v>5335</v>
      </c>
      <c r="B5336" s="1" t="s">
        <v>5945</v>
      </c>
      <c r="C5336" s="6">
        <v>45000</v>
      </c>
      <c r="D5336" s="3"/>
      <c r="E5336" s="3"/>
      <c r="Q5336"/>
      <c r="R5336"/>
      <c r="S5336"/>
    </row>
    <row r="5337" spans="1:19" x14ac:dyDescent="0.25">
      <c r="A5337" s="1">
        <v>5336</v>
      </c>
      <c r="B5337" s="1" t="s">
        <v>966</v>
      </c>
      <c r="C5337" s="7">
        <v>328900</v>
      </c>
      <c r="D5337" s="3"/>
      <c r="E5337" s="3"/>
      <c r="Q5337"/>
      <c r="R5337"/>
      <c r="S5337"/>
    </row>
    <row r="5338" spans="1:19" x14ac:dyDescent="0.25">
      <c r="A5338" s="1">
        <v>5337</v>
      </c>
      <c r="B5338" s="1" t="s">
        <v>35</v>
      </c>
      <c r="C5338" s="6">
        <v>86628</v>
      </c>
      <c r="D5338" s="3"/>
      <c r="E5338" s="3"/>
      <c r="Q5338"/>
      <c r="R5338"/>
      <c r="S5338"/>
    </row>
    <row r="5339" spans="1:19" x14ac:dyDescent="0.25">
      <c r="A5339" s="1">
        <v>5338</v>
      </c>
      <c r="B5339" s="1" t="s">
        <v>5946</v>
      </c>
      <c r="C5339" s="6">
        <v>975000</v>
      </c>
      <c r="D5339" s="3"/>
      <c r="E5339" s="3"/>
      <c r="Q5339"/>
      <c r="R5339"/>
      <c r="S5339"/>
    </row>
    <row r="5340" spans="1:19" x14ac:dyDescent="0.25">
      <c r="A5340" s="1">
        <v>5339</v>
      </c>
      <c r="B5340" s="1" t="s">
        <v>5947</v>
      </c>
      <c r="C5340" s="6">
        <v>660000</v>
      </c>
      <c r="D5340" s="3"/>
      <c r="E5340" s="3"/>
      <c r="Q5340"/>
      <c r="R5340"/>
      <c r="S5340"/>
    </row>
    <row r="5341" spans="1:19" x14ac:dyDescent="0.25">
      <c r="A5341" s="1">
        <v>5340</v>
      </c>
      <c r="B5341" s="1" t="s">
        <v>649</v>
      </c>
      <c r="C5341" s="6">
        <v>570000</v>
      </c>
      <c r="D5341" s="3"/>
      <c r="E5341" s="3"/>
      <c r="Q5341"/>
      <c r="R5341"/>
      <c r="S5341"/>
    </row>
    <row r="5342" spans="1:19" x14ac:dyDescent="0.25">
      <c r="A5342" s="1">
        <v>5341</v>
      </c>
      <c r="B5342" s="1" t="s">
        <v>5948</v>
      </c>
      <c r="C5342" s="6">
        <v>67068</v>
      </c>
      <c r="D5342" s="3"/>
      <c r="E5342" s="3"/>
      <c r="Q5342"/>
      <c r="R5342"/>
      <c r="S5342"/>
    </row>
    <row r="5343" spans="1:19" x14ac:dyDescent="0.25">
      <c r="A5343" s="1">
        <v>5342</v>
      </c>
      <c r="B5343" s="1" t="s">
        <v>5949</v>
      </c>
      <c r="C5343" s="6">
        <v>65868</v>
      </c>
      <c r="D5343" s="3"/>
      <c r="E5343" s="3"/>
      <c r="Q5343"/>
      <c r="R5343"/>
      <c r="S5343"/>
    </row>
    <row r="5344" spans="1:19" x14ac:dyDescent="0.25">
      <c r="A5344" s="1">
        <v>5343</v>
      </c>
      <c r="B5344" s="1" t="s">
        <v>5950</v>
      </c>
      <c r="C5344" s="6">
        <v>67068</v>
      </c>
      <c r="D5344" s="3"/>
      <c r="E5344" s="3"/>
      <c r="Q5344"/>
      <c r="R5344"/>
      <c r="S5344"/>
    </row>
    <row r="5345" spans="1:19" x14ac:dyDescent="0.25">
      <c r="A5345" s="1">
        <v>5344</v>
      </c>
      <c r="B5345" s="1" t="s">
        <v>5951</v>
      </c>
      <c r="C5345" s="6">
        <v>65988</v>
      </c>
      <c r="D5345" s="3"/>
      <c r="E5345" s="3"/>
      <c r="Q5345"/>
      <c r="R5345"/>
      <c r="S5345"/>
    </row>
    <row r="5346" spans="1:19" x14ac:dyDescent="0.25">
      <c r="A5346" s="1">
        <v>5345</v>
      </c>
      <c r="B5346" s="1" t="s">
        <v>5952</v>
      </c>
      <c r="C5346" s="7">
        <v>217800</v>
      </c>
      <c r="D5346" s="3"/>
      <c r="E5346" s="3"/>
      <c r="Q5346"/>
      <c r="R5346"/>
      <c r="S5346"/>
    </row>
    <row r="5347" spans="1:19" x14ac:dyDescent="0.25">
      <c r="A5347" s="1">
        <v>5346</v>
      </c>
      <c r="B5347" s="1" t="s">
        <v>5953</v>
      </c>
      <c r="C5347" s="7">
        <v>156000</v>
      </c>
      <c r="D5347" s="3"/>
      <c r="E5347" s="3"/>
      <c r="Q5347"/>
      <c r="R5347"/>
      <c r="S5347"/>
    </row>
    <row r="5348" spans="1:19" x14ac:dyDescent="0.25">
      <c r="A5348" s="1">
        <v>5347</v>
      </c>
      <c r="B5348" s="1" t="s">
        <v>5954</v>
      </c>
      <c r="C5348" s="7">
        <v>302500</v>
      </c>
      <c r="D5348" s="3"/>
      <c r="E5348" s="3"/>
      <c r="Q5348"/>
      <c r="R5348"/>
      <c r="S5348"/>
    </row>
    <row r="5349" spans="1:19" x14ac:dyDescent="0.25">
      <c r="A5349" s="1">
        <v>5348</v>
      </c>
      <c r="B5349" s="1" t="s">
        <v>692</v>
      </c>
      <c r="C5349" s="6">
        <v>168000</v>
      </c>
      <c r="D5349" s="3"/>
      <c r="E5349" s="3"/>
      <c r="Q5349"/>
      <c r="R5349"/>
      <c r="S5349"/>
    </row>
    <row r="5350" spans="1:19" x14ac:dyDescent="0.25">
      <c r="A5350" s="1">
        <v>5349</v>
      </c>
      <c r="B5350" s="1" t="s">
        <v>5955</v>
      </c>
      <c r="C5350" s="6">
        <v>330000</v>
      </c>
      <c r="D5350" s="3"/>
      <c r="E5350" s="3"/>
      <c r="Q5350"/>
      <c r="R5350"/>
      <c r="S5350"/>
    </row>
    <row r="5351" spans="1:19" x14ac:dyDescent="0.25">
      <c r="A5351" s="1">
        <v>5350</v>
      </c>
      <c r="B5351" s="1" t="s">
        <v>878</v>
      </c>
      <c r="C5351" s="7">
        <v>544500</v>
      </c>
      <c r="D5351" s="3"/>
      <c r="E5351" s="3"/>
      <c r="Q5351"/>
      <c r="R5351"/>
      <c r="S5351"/>
    </row>
    <row r="5352" spans="1:19" x14ac:dyDescent="0.25">
      <c r="A5352" s="1">
        <v>5351</v>
      </c>
      <c r="B5352" s="1" t="s">
        <v>5956</v>
      </c>
      <c r="C5352" s="7">
        <v>786500</v>
      </c>
      <c r="D5352" s="3"/>
      <c r="E5352" s="3"/>
      <c r="Q5352"/>
      <c r="R5352"/>
      <c r="S5352"/>
    </row>
    <row r="5353" spans="1:19" x14ac:dyDescent="0.25">
      <c r="A5353" s="1">
        <v>5352</v>
      </c>
      <c r="B5353" s="1" t="s">
        <v>5957</v>
      </c>
      <c r="C5353" s="7">
        <v>605000</v>
      </c>
      <c r="D5353" s="3"/>
      <c r="E5353" s="3"/>
      <c r="Q5353"/>
      <c r="R5353"/>
      <c r="S5353"/>
    </row>
    <row r="5354" spans="1:19" x14ac:dyDescent="0.25">
      <c r="A5354" s="1">
        <v>5353</v>
      </c>
      <c r="B5354" s="1" t="s">
        <v>5958</v>
      </c>
      <c r="C5354" s="7">
        <v>40300</v>
      </c>
      <c r="D5354" s="3"/>
      <c r="E5354" s="3"/>
      <c r="Q5354"/>
      <c r="R5354"/>
      <c r="S5354"/>
    </row>
    <row r="5355" spans="1:19" x14ac:dyDescent="0.25">
      <c r="A5355" s="1">
        <v>5354</v>
      </c>
      <c r="B5355" s="1" t="s">
        <v>5959</v>
      </c>
      <c r="C5355" s="7">
        <v>968000</v>
      </c>
      <c r="D5355" s="3"/>
      <c r="E5355" s="3"/>
      <c r="Q5355"/>
      <c r="R5355"/>
      <c r="S5355"/>
    </row>
    <row r="5356" spans="1:19" x14ac:dyDescent="0.25">
      <c r="A5356" s="1">
        <v>5355</v>
      </c>
      <c r="B5356" s="1" t="s">
        <v>5960</v>
      </c>
      <c r="C5356" s="6">
        <v>483000</v>
      </c>
      <c r="D5356" s="3"/>
      <c r="E5356" s="3"/>
      <c r="Q5356"/>
      <c r="R5356"/>
      <c r="S5356"/>
    </row>
    <row r="5357" spans="1:19" x14ac:dyDescent="0.25">
      <c r="A5357" s="1">
        <v>5356</v>
      </c>
      <c r="B5357" s="1" t="s">
        <v>5961</v>
      </c>
      <c r="C5357" s="7">
        <v>242000</v>
      </c>
      <c r="D5357" s="3"/>
      <c r="E5357" s="3"/>
      <c r="Q5357"/>
      <c r="R5357"/>
      <c r="S5357"/>
    </row>
    <row r="5358" spans="1:19" x14ac:dyDescent="0.25">
      <c r="A5358" s="1">
        <v>5357</v>
      </c>
      <c r="B5358" s="1" t="s">
        <v>5962</v>
      </c>
      <c r="C5358" s="6">
        <v>502500</v>
      </c>
      <c r="D5358" s="3"/>
      <c r="E5358" s="3"/>
      <c r="Q5358"/>
      <c r="R5358"/>
      <c r="S5358"/>
    </row>
    <row r="5359" spans="1:19" x14ac:dyDescent="0.25">
      <c r="A5359" s="1">
        <v>5358</v>
      </c>
      <c r="B5359" s="1" t="s">
        <v>5963</v>
      </c>
      <c r="C5359" s="7">
        <v>423500</v>
      </c>
      <c r="D5359" s="3"/>
      <c r="E5359" s="3"/>
      <c r="Q5359"/>
      <c r="R5359"/>
      <c r="S5359"/>
    </row>
    <row r="5360" spans="1:19" x14ac:dyDescent="0.25">
      <c r="A5360" s="1">
        <v>5359</v>
      </c>
      <c r="B5360" s="1" t="s">
        <v>5964</v>
      </c>
      <c r="C5360" s="7">
        <v>90750</v>
      </c>
      <c r="D5360" s="3"/>
      <c r="E5360" s="3"/>
      <c r="Q5360"/>
      <c r="R5360"/>
      <c r="S5360"/>
    </row>
    <row r="5361" spans="1:19" x14ac:dyDescent="0.25">
      <c r="A5361" s="1">
        <v>5360</v>
      </c>
      <c r="B5361" s="1" t="s">
        <v>5965</v>
      </c>
      <c r="C5361" s="7">
        <v>205700</v>
      </c>
      <c r="D5361" s="3"/>
      <c r="E5361" s="3"/>
      <c r="Q5361"/>
      <c r="R5361"/>
      <c r="S5361"/>
    </row>
    <row r="5362" spans="1:19" x14ac:dyDescent="0.25">
      <c r="A5362" s="1">
        <v>5361</v>
      </c>
      <c r="B5362" s="1" t="s">
        <v>5966</v>
      </c>
      <c r="C5362" s="7">
        <v>217800</v>
      </c>
      <c r="D5362" s="3"/>
      <c r="E5362" s="3"/>
      <c r="Q5362"/>
      <c r="R5362"/>
      <c r="S5362"/>
    </row>
    <row r="5363" spans="1:19" x14ac:dyDescent="0.25">
      <c r="A5363" s="1">
        <v>5362</v>
      </c>
      <c r="B5363" s="1" t="s">
        <v>5967</v>
      </c>
      <c r="C5363" s="7">
        <v>363000</v>
      </c>
      <c r="D5363" s="3"/>
      <c r="E5363" s="3"/>
      <c r="Q5363"/>
      <c r="R5363"/>
      <c r="S5363"/>
    </row>
    <row r="5364" spans="1:19" x14ac:dyDescent="0.25">
      <c r="A5364" s="1">
        <v>5363</v>
      </c>
      <c r="B5364" s="1" t="s">
        <v>150</v>
      </c>
      <c r="C5364" s="6">
        <v>40788</v>
      </c>
      <c r="D5364" s="3"/>
      <c r="E5364" s="3"/>
      <c r="Q5364"/>
      <c r="R5364"/>
      <c r="S5364"/>
    </row>
    <row r="5365" spans="1:19" x14ac:dyDescent="0.25">
      <c r="A5365" s="1">
        <v>5364</v>
      </c>
      <c r="B5365" s="1" t="s">
        <v>5968</v>
      </c>
      <c r="C5365" s="7">
        <v>97500</v>
      </c>
      <c r="D5365" s="3"/>
      <c r="E5365" s="3"/>
      <c r="Q5365"/>
      <c r="R5365"/>
      <c r="S5365"/>
    </row>
    <row r="5366" spans="1:19" x14ac:dyDescent="0.25">
      <c r="A5366" s="1">
        <v>5365</v>
      </c>
      <c r="B5366" s="1" t="s">
        <v>5969</v>
      </c>
      <c r="C5366" s="6">
        <v>142500</v>
      </c>
      <c r="D5366" s="3"/>
      <c r="E5366" s="3"/>
      <c r="Q5366"/>
      <c r="R5366"/>
      <c r="S5366"/>
    </row>
    <row r="5367" spans="1:19" x14ac:dyDescent="0.25">
      <c r="A5367" s="1">
        <v>5366</v>
      </c>
      <c r="B5367" s="1" t="s">
        <v>5970</v>
      </c>
      <c r="C5367" s="6">
        <v>144000</v>
      </c>
      <c r="D5367" s="3"/>
      <c r="E5367" s="3"/>
      <c r="Q5367"/>
      <c r="R5367"/>
      <c r="S5367"/>
    </row>
    <row r="5368" spans="1:19" x14ac:dyDescent="0.25">
      <c r="A5368" s="1">
        <v>5367</v>
      </c>
      <c r="B5368" s="1" t="s">
        <v>657</v>
      </c>
      <c r="C5368" s="6">
        <v>39000</v>
      </c>
      <c r="D5368" s="3"/>
      <c r="E5368" s="3"/>
      <c r="Q5368"/>
      <c r="R5368"/>
      <c r="S5368"/>
    </row>
    <row r="5369" spans="1:19" x14ac:dyDescent="0.25">
      <c r="A5369" s="1">
        <v>5368</v>
      </c>
      <c r="B5369" s="1" t="s">
        <v>5971</v>
      </c>
      <c r="C5369" s="7">
        <v>847000</v>
      </c>
      <c r="D5369" s="3"/>
      <c r="E5369" s="3"/>
      <c r="Q5369"/>
      <c r="R5369"/>
      <c r="S5369"/>
    </row>
    <row r="5370" spans="1:19" x14ac:dyDescent="0.25">
      <c r="A5370" s="1">
        <v>5369</v>
      </c>
      <c r="B5370" s="1" t="s">
        <v>5972</v>
      </c>
      <c r="C5370" s="7">
        <v>363000</v>
      </c>
      <c r="D5370" s="3"/>
      <c r="E5370" s="3"/>
      <c r="Q5370"/>
      <c r="R5370"/>
      <c r="S5370"/>
    </row>
    <row r="5371" spans="1:19" x14ac:dyDescent="0.25">
      <c r="A5371" s="1">
        <v>5370</v>
      </c>
      <c r="B5371" s="1" t="s">
        <v>5973</v>
      </c>
      <c r="C5371" s="7">
        <v>550550</v>
      </c>
      <c r="D5371" s="3"/>
      <c r="E5371" s="3"/>
      <c r="Q5371"/>
      <c r="R5371"/>
      <c r="S5371"/>
    </row>
    <row r="5372" spans="1:19" x14ac:dyDescent="0.25">
      <c r="A5372" s="1">
        <v>5371</v>
      </c>
      <c r="B5372" s="1" t="s">
        <v>5974</v>
      </c>
      <c r="C5372" s="7">
        <v>363000</v>
      </c>
      <c r="D5372" s="3"/>
      <c r="E5372" s="3"/>
      <c r="Q5372"/>
      <c r="R5372"/>
      <c r="S5372"/>
    </row>
    <row r="5373" spans="1:19" x14ac:dyDescent="0.25">
      <c r="A5373" s="1">
        <v>5372</v>
      </c>
      <c r="B5373" s="1" t="s">
        <v>5975</v>
      </c>
      <c r="C5373" s="6">
        <v>130500</v>
      </c>
      <c r="D5373" s="3"/>
      <c r="E5373" s="3"/>
      <c r="Q5373"/>
      <c r="R5373"/>
      <c r="S5373"/>
    </row>
    <row r="5374" spans="1:19" x14ac:dyDescent="0.25">
      <c r="A5374" s="1">
        <v>5373</v>
      </c>
      <c r="B5374" s="1" t="s">
        <v>561</v>
      </c>
      <c r="C5374" s="7">
        <v>284350</v>
      </c>
      <c r="D5374" s="3"/>
      <c r="E5374" s="3"/>
      <c r="Q5374"/>
      <c r="R5374"/>
      <c r="S5374"/>
    </row>
    <row r="5375" spans="1:19" x14ac:dyDescent="0.25">
      <c r="A5375" s="1">
        <v>5374</v>
      </c>
      <c r="B5375" s="1" t="s">
        <v>5976</v>
      </c>
      <c r="C5375" s="7">
        <v>271700</v>
      </c>
      <c r="D5375" s="3"/>
      <c r="E5375" s="3"/>
      <c r="Q5375"/>
      <c r="R5375"/>
      <c r="S5375"/>
    </row>
    <row r="5376" spans="1:19" x14ac:dyDescent="0.25">
      <c r="A5376" s="1">
        <v>5375</v>
      </c>
      <c r="B5376" s="1" t="s">
        <v>5977</v>
      </c>
      <c r="C5376" s="7">
        <v>99220</v>
      </c>
      <c r="D5376" s="3"/>
      <c r="E5376" s="3"/>
      <c r="Q5376"/>
      <c r="R5376"/>
      <c r="S5376"/>
    </row>
    <row r="5377" spans="1:19" x14ac:dyDescent="0.25">
      <c r="A5377" s="1">
        <v>5376</v>
      </c>
      <c r="B5377" s="1" t="s">
        <v>5978</v>
      </c>
      <c r="C5377" s="7">
        <v>193600</v>
      </c>
      <c r="D5377" s="3"/>
      <c r="E5377" s="3"/>
      <c r="Q5377"/>
      <c r="R5377"/>
      <c r="S5377"/>
    </row>
    <row r="5378" spans="1:19" x14ac:dyDescent="0.25">
      <c r="A5378" s="1">
        <v>5377</v>
      </c>
      <c r="B5378" s="1" t="s">
        <v>5979</v>
      </c>
      <c r="C5378" s="6">
        <v>130500</v>
      </c>
      <c r="D5378" s="3"/>
      <c r="E5378" s="3"/>
      <c r="Q5378"/>
      <c r="R5378"/>
      <c r="S5378"/>
    </row>
    <row r="5379" spans="1:19" x14ac:dyDescent="0.25">
      <c r="A5379" s="1">
        <v>5378</v>
      </c>
      <c r="B5379" s="1" t="s">
        <v>5980</v>
      </c>
      <c r="C5379" s="7">
        <v>133100</v>
      </c>
      <c r="D5379" s="3"/>
      <c r="E5379" s="3"/>
      <c r="Q5379"/>
      <c r="R5379"/>
      <c r="S5379"/>
    </row>
    <row r="5380" spans="1:19" x14ac:dyDescent="0.25">
      <c r="A5380" s="1">
        <v>5379</v>
      </c>
      <c r="B5380" s="1" t="s">
        <v>266</v>
      </c>
      <c r="C5380" s="6">
        <v>112500</v>
      </c>
      <c r="D5380" s="3"/>
      <c r="E5380" s="3"/>
      <c r="Q5380"/>
      <c r="R5380"/>
      <c r="S5380"/>
    </row>
    <row r="5381" spans="1:19" x14ac:dyDescent="0.25">
      <c r="A5381" s="1">
        <v>5380</v>
      </c>
      <c r="B5381" s="1" t="s">
        <v>5981</v>
      </c>
      <c r="C5381" s="7">
        <v>411400</v>
      </c>
      <c r="D5381" s="3"/>
      <c r="E5381" s="3"/>
      <c r="Q5381"/>
      <c r="R5381"/>
      <c r="S5381"/>
    </row>
    <row r="5382" spans="1:19" x14ac:dyDescent="0.25">
      <c r="A5382" s="1">
        <v>5381</v>
      </c>
      <c r="B5382" s="1" t="s">
        <v>562</v>
      </c>
      <c r="C5382" s="6">
        <v>220500</v>
      </c>
      <c r="D5382" s="3"/>
      <c r="E5382" s="3"/>
      <c r="Q5382"/>
      <c r="R5382"/>
      <c r="S5382"/>
    </row>
    <row r="5383" spans="1:19" x14ac:dyDescent="0.25">
      <c r="A5383" s="1">
        <v>5382</v>
      </c>
      <c r="B5383" s="1" t="s">
        <v>939</v>
      </c>
      <c r="C5383" s="7">
        <v>423500</v>
      </c>
      <c r="D5383" s="3"/>
      <c r="E5383" s="3"/>
      <c r="Q5383"/>
      <c r="R5383"/>
      <c r="S5383"/>
    </row>
    <row r="5384" spans="1:19" x14ac:dyDescent="0.25">
      <c r="A5384" s="1">
        <v>5383</v>
      </c>
      <c r="B5384" s="1" t="s">
        <v>5982</v>
      </c>
      <c r="C5384" s="7">
        <v>131890</v>
      </c>
      <c r="D5384" s="3"/>
      <c r="E5384" s="3"/>
      <c r="Q5384"/>
      <c r="R5384"/>
      <c r="S5384"/>
    </row>
    <row r="5385" spans="1:19" x14ac:dyDescent="0.25">
      <c r="A5385" s="1">
        <v>5384</v>
      </c>
      <c r="B5385" s="1" t="s">
        <v>5983</v>
      </c>
      <c r="C5385" s="7">
        <v>127050</v>
      </c>
      <c r="D5385" s="3"/>
      <c r="E5385" s="3"/>
      <c r="Q5385"/>
      <c r="R5385"/>
      <c r="S5385"/>
    </row>
    <row r="5386" spans="1:19" x14ac:dyDescent="0.25">
      <c r="A5386" s="1">
        <v>5385</v>
      </c>
      <c r="B5386" s="1" t="s">
        <v>5984</v>
      </c>
      <c r="C5386" s="6">
        <v>90000</v>
      </c>
      <c r="D5386" s="3"/>
      <c r="E5386" s="3"/>
      <c r="Q5386"/>
      <c r="R5386"/>
      <c r="S5386"/>
    </row>
    <row r="5387" spans="1:19" x14ac:dyDescent="0.25">
      <c r="A5387" s="1">
        <v>5386</v>
      </c>
      <c r="B5387" s="1" t="s">
        <v>5985</v>
      </c>
      <c r="C5387" s="6">
        <v>130500</v>
      </c>
      <c r="D5387" s="3"/>
      <c r="E5387" s="3"/>
      <c r="Q5387"/>
      <c r="R5387"/>
      <c r="S5387"/>
    </row>
    <row r="5388" spans="1:19" x14ac:dyDescent="0.25">
      <c r="A5388" s="1">
        <v>5387</v>
      </c>
      <c r="B5388" s="1" t="s">
        <v>5986</v>
      </c>
      <c r="C5388" s="7">
        <v>108900</v>
      </c>
      <c r="D5388" s="3"/>
      <c r="E5388" s="3"/>
      <c r="Q5388"/>
      <c r="R5388"/>
      <c r="S5388"/>
    </row>
    <row r="5389" spans="1:19" x14ac:dyDescent="0.25">
      <c r="A5389" s="1">
        <v>5388</v>
      </c>
      <c r="B5389" s="1" t="s">
        <v>151</v>
      </c>
      <c r="C5389" s="6">
        <v>41988</v>
      </c>
      <c r="D5389" s="3"/>
      <c r="E5389" s="3"/>
      <c r="Q5389"/>
      <c r="R5389"/>
      <c r="S5389"/>
    </row>
    <row r="5390" spans="1:19" x14ac:dyDescent="0.25">
      <c r="A5390" s="1">
        <v>5389</v>
      </c>
      <c r="B5390" s="1" t="s">
        <v>152</v>
      </c>
      <c r="C5390" s="6">
        <v>39588</v>
      </c>
      <c r="D5390" s="3"/>
      <c r="E5390" s="3"/>
      <c r="Q5390"/>
      <c r="R5390"/>
      <c r="S5390"/>
    </row>
    <row r="5391" spans="1:19" x14ac:dyDescent="0.25">
      <c r="A5391" s="1">
        <v>5390</v>
      </c>
      <c r="B5391" s="1" t="s">
        <v>449</v>
      </c>
      <c r="C5391" s="6">
        <v>128400</v>
      </c>
      <c r="D5391" s="3"/>
      <c r="E5391" s="3"/>
      <c r="Q5391"/>
      <c r="R5391"/>
      <c r="S5391"/>
    </row>
    <row r="5392" spans="1:19" x14ac:dyDescent="0.25">
      <c r="A5392" s="1">
        <v>5391</v>
      </c>
      <c r="B5392" s="1" t="s">
        <v>5987</v>
      </c>
      <c r="C5392" s="6">
        <v>270000</v>
      </c>
      <c r="D5392" s="3"/>
      <c r="E5392" s="3"/>
      <c r="Q5392"/>
      <c r="R5392"/>
      <c r="S5392"/>
    </row>
    <row r="5393" spans="1:19" x14ac:dyDescent="0.25">
      <c r="A5393" s="1">
        <v>5392</v>
      </c>
      <c r="B5393" s="1" t="s">
        <v>5988</v>
      </c>
      <c r="C5393" s="7">
        <v>674700</v>
      </c>
      <c r="D5393" s="3"/>
      <c r="E5393" s="3"/>
      <c r="Q5393"/>
      <c r="R5393"/>
      <c r="S5393"/>
    </row>
    <row r="5394" spans="1:19" x14ac:dyDescent="0.25">
      <c r="A5394" s="1">
        <v>5393</v>
      </c>
      <c r="B5394" s="1" t="s">
        <v>5989</v>
      </c>
      <c r="C5394" s="6">
        <v>130500</v>
      </c>
      <c r="D5394" s="3"/>
      <c r="E5394" s="3"/>
      <c r="Q5394"/>
      <c r="R5394"/>
      <c r="S5394"/>
    </row>
    <row r="5395" spans="1:19" x14ac:dyDescent="0.25">
      <c r="A5395" s="1">
        <v>5394</v>
      </c>
      <c r="B5395" s="1" t="s">
        <v>776</v>
      </c>
      <c r="C5395" s="7">
        <v>42350</v>
      </c>
      <c r="D5395" s="3"/>
      <c r="E5395" s="3"/>
      <c r="Q5395"/>
      <c r="R5395"/>
      <c r="S5395"/>
    </row>
    <row r="5396" spans="1:19" x14ac:dyDescent="0.25">
      <c r="A5396" s="1">
        <v>5395</v>
      </c>
      <c r="B5396" s="1" t="s">
        <v>5990</v>
      </c>
      <c r="C5396" s="7">
        <v>42900</v>
      </c>
      <c r="D5396" s="3"/>
      <c r="E5396" s="3"/>
      <c r="Q5396"/>
      <c r="R5396"/>
      <c r="S5396"/>
    </row>
    <row r="5397" spans="1:19" x14ac:dyDescent="0.25">
      <c r="A5397" s="1">
        <v>5396</v>
      </c>
      <c r="B5397" s="1" t="s">
        <v>5991</v>
      </c>
      <c r="C5397" s="6">
        <v>115500</v>
      </c>
      <c r="D5397" s="3"/>
      <c r="E5397" s="3"/>
      <c r="Q5397"/>
      <c r="R5397"/>
      <c r="S5397"/>
    </row>
    <row r="5398" spans="1:19" x14ac:dyDescent="0.25">
      <c r="A5398" s="1">
        <v>5397</v>
      </c>
      <c r="B5398" s="1" t="s">
        <v>5992</v>
      </c>
      <c r="C5398" s="7">
        <v>198440</v>
      </c>
      <c r="D5398" s="3"/>
      <c r="E5398" s="3"/>
      <c r="Q5398"/>
      <c r="R5398"/>
      <c r="S5398"/>
    </row>
    <row r="5399" spans="1:19" x14ac:dyDescent="0.25">
      <c r="A5399" s="1">
        <v>5398</v>
      </c>
      <c r="B5399" s="1" t="s">
        <v>5993</v>
      </c>
      <c r="C5399" s="6">
        <v>103500</v>
      </c>
      <c r="D5399" s="3"/>
      <c r="E5399" s="3"/>
      <c r="Q5399"/>
      <c r="R5399"/>
      <c r="S5399"/>
    </row>
    <row r="5400" spans="1:19" x14ac:dyDescent="0.25">
      <c r="A5400" s="1">
        <v>5399</v>
      </c>
      <c r="B5400" s="1" t="s">
        <v>5994</v>
      </c>
      <c r="C5400" s="7">
        <v>62400</v>
      </c>
      <c r="D5400" s="3"/>
      <c r="E5400" s="3"/>
      <c r="Q5400"/>
      <c r="R5400"/>
      <c r="S5400"/>
    </row>
    <row r="5401" spans="1:19" x14ac:dyDescent="0.25">
      <c r="A5401" s="1">
        <v>5400</v>
      </c>
      <c r="B5401" s="1" t="s">
        <v>5995</v>
      </c>
      <c r="C5401" s="7">
        <v>62400</v>
      </c>
      <c r="D5401" s="3"/>
      <c r="E5401" s="3"/>
      <c r="Q5401"/>
      <c r="R5401"/>
      <c r="S5401"/>
    </row>
    <row r="5402" spans="1:19" x14ac:dyDescent="0.25">
      <c r="A5402" s="1">
        <v>5401</v>
      </c>
      <c r="B5402" s="1" t="s">
        <v>450</v>
      </c>
      <c r="C5402" s="6">
        <v>130500</v>
      </c>
      <c r="D5402" s="3"/>
      <c r="E5402" s="3"/>
      <c r="Q5402"/>
      <c r="R5402"/>
      <c r="S5402"/>
    </row>
    <row r="5403" spans="1:19" x14ac:dyDescent="0.25">
      <c r="A5403" s="1">
        <v>5402</v>
      </c>
      <c r="B5403" s="1" t="s">
        <v>153</v>
      </c>
      <c r="C5403" s="6">
        <v>46428</v>
      </c>
      <c r="D5403" s="3"/>
      <c r="E5403" s="3"/>
      <c r="Q5403"/>
      <c r="R5403"/>
      <c r="S5403"/>
    </row>
    <row r="5404" spans="1:19" x14ac:dyDescent="0.25">
      <c r="A5404" s="1">
        <v>5403</v>
      </c>
      <c r="B5404" s="1" t="s">
        <v>5996</v>
      </c>
      <c r="C5404" s="7">
        <v>52000</v>
      </c>
      <c r="D5404" s="3"/>
      <c r="E5404" s="3"/>
      <c r="Q5404"/>
      <c r="R5404"/>
      <c r="S5404"/>
    </row>
    <row r="5405" spans="1:19" x14ac:dyDescent="0.25">
      <c r="A5405" s="1">
        <v>5404</v>
      </c>
      <c r="B5405" s="1" t="s">
        <v>5997</v>
      </c>
      <c r="C5405" s="6">
        <v>63000</v>
      </c>
      <c r="D5405" s="3"/>
      <c r="E5405" s="3"/>
      <c r="Q5405"/>
      <c r="R5405"/>
      <c r="S5405"/>
    </row>
    <row r="5406" spans="1:19" x14ac:dyDescent="0.25">
      <c r="A5406" s="1">
        <v>5405</v>
      </c>
      <c r="B5406" s="1" t="s">
        <v>5998</v>
      </c>
      <c r="C5406" s="7">
        <v>68900</v>
      </c>
      <c r="D5406" s="3"/>
      <c r="E5406" s="3"/>
      <c r="Q5406"/>
      <c r="R5406"/>
      <c r="S5406"/>
    </row>
    <row r="5407" spans="1:19" x14ac:dyDescent="0.25">
      <c r="A5407" s="1">
        <v>5406</v>
      </c>
      <c r="B5407" s="1" t="s">
        <v>5999</v>
      </c>
      <c r="C5407" s="7">
        <v>67760</v>
      </c>
      <c r="D5407" s="3"/>
      <c r="E5407" s="3"/>
      <c r="Q5407"/>
      <c r="R5407"/>
      <c r="S5407"/>
    </row>
    <row r="5408" spans="1:19" x14ac:dyDescent="0.25">
      <c r="A5408" s="1">
        <v>5407</v>
      </c>
      <c r="B5408" s="1" t="s">
        <v>6000</v>
      </c>
      <c r="C5408" s="7">
        <v>2502500</v>
      </c>
      <c r="D5408" s="3"/>
      <c r="E5408" s="3"/>
      <c r="Q5408"/>
      <c r="R5408"/>
      <c r="S5408"/>
    </row>
    <row r="5409" spans="1:19" x14ac:dyDescent="0.25">
      <c r="A5409" s="1">
        <v>5408</v>
      </c>
      <c r="B5409" s="1" t="s">
        <v>6001</v>
      </c>
      <c r="C5409" s="6">
        <v>1425000</v>
      </c>
      <c r="D5409" s="3"/>
      <c r="E5409" s="3"/>
      <c r="Q5409"/>
      <c r="R5409"/>
      <c r="S5409"/>
    </row>
    <row r="5410" spans="1:19" x14ac:dyDescent="0.25">
      <c r="A5410" s="1">
        <v>5409</v>
      </c>
      <c r="B5410" s="1" t="s">
        <v>154</v>
      </c>
      <c r="C5410" s="6">
        <v>62388</v>
      </c>
      <c r="D5410" s="3"/>
      <c r="E5410" s="3"/>
      <c r="Q5410"/>
      <c r="R5410"/>
      <c r="S5410"/>
    </row>
    <row r="5411" spans="1:19" x14ac:dyDescent="0.25">
      <c r="A5411" s="1">
        <v>5410</v>
      </c>
      <c r="B5411" s="1" t="s">
        <v>6002</v>
      </c>
      <c r="C5411" s="7">
        <v>58500</v>
      </c>
      <c r="D5411" s="3"/>
      <c r="E5411" s="3"/>
      <c r="Q5411"/>
      <c r="R5411"/>
      <c r="S5411"/>
    </row>
    <row r="5412" spans="1:19" x14ac:dyDescent="0.25">
      <c r="A5412" s="1">
        <v>5411</v>
      </c>
      <c r="B5412" s="1" t="s">
        <v>777</v>
      </c>
      <c r="C5412" s="7">
        <v>99220</v>
      </c>
      <c r="D5412" s="3"/>
      <c r="E5412" s="3"/>
      <c r="Q5412"/>
      <c r="R5412"/>
      <c r="S5412"/>
    </row>
    <row r="5413" spans="1:19" x14ac:dyDescent="0.25">
      <c r="A5413" s="1">
        <v>5412</v>
      </c>
      <c r="B5413" s="1" t="s">
        <v>6003</v>
      </c>
      <c r="C5413" s="6">
        <v>85500</v>
      </c>
      <c r="D5413" s="3"/>
      <c r="E5413" s="3"/>
      <c r="Q5413"/>
      <c r="R5413"/>
      <c r="S5413"/>
    </row>
    <row r="5414" spans="1:19" x14ac:dyDescent="0.25">
      <c r="A5414" s="1">
        <v>5413</v>
      </c>
      <c r="B5414" s="1" t="s">
        <v>778</v>
      </c>
      <c r="C5414" s="7">
        <v>145200</v>
      </c>
      <c r="D5414" s="3"/>
      <c r="E5414" s="3"/>
      <c r="Q5414"/>
      <c r="R5414"/>
      <c r="S5414"/>
    </row>
    <row r="5415" spans="1:19" x14ac:dyDescent="0.25">
      <c r="A5415" s="1">
        <v>5414</v>
      </c>
      <c r="B5415" s="1" t="s">
        <v>6004</v>
      </c>
      <c r="C5415" s="6">
        <v>61500</v>
      </c>
      <c r="D5415" s="3"/>
      <c r="E5415" s="3"/>
      <c r="Q5415"/>
      <c r="R5415"/>
      <c r="S5415"/>
    </row>
    <row r="5416" spans="1:19" x14ac:dyDescent="0.25">
      <c r="A5416" s="1">
        <v>5415</v>
      </c>
      <c r="B5416" s="1" t="s">
        <v>6005</v>
      </c>
      <c r="C5416" s="7">
        <v>296450</v>
      </c>
      <c r="D5416" s="3"/>
      <c r="E5416" s="3"/>
      <c r="Q5416"/>
      <c r="R5416"/>
      <c r="S5416"/>
    </row>
    <row r="5417" spans="1:19" x14ac:dyDescent="0.25">
      <c r="A5417" s="1">
        <v>5416</v>
      </c>
      <c r="B5417" s="1" t="s">
        <v>6006</v>
      </c>
      <c r="C5417" s="7">
        <v>229900</v>
      </c>
      <c r="D5417" s="3"/>
      <c r="E5417" s="3"/>
      <c r="Q5417"/>
      <c r="R5417"/>
      <c r="S5417"/>
    </row>
    <row r="5418" spans="1:19" x14ac:dyDescent="0.25">
      <c r="A5418" s="1">
        <v>5417</v>
      </c>
      <c r="B5418" s="1" t="s">
        <v>155</v>
      </c>
      <c r="C5418" s="6">
        <v>39588</v>
      </c>
      <c r="D5418" s="3"/>
      <c r="E5418" s="3"/>
      <c r="Q5418"/>
      <c r="R5418"/>
      <c r="S5418"/>
    </row>
    <row r="5419" spans="1:19" x14ac:dyDescent="0.25">
      <c r="A5419" s="1">
        <v>5418</v>
      </c>
      <c r="B5419" s="1" t="s">
        <v>451</v>
      </c>
      <c r="C5419" s="6">
        <v>130500</v>
      </c>
      <c r="D5419" s="3"/>
      <c r="E5419" s="3"/>
      <c r="Q5419"/>
      <c r="R5419"/>
      <c r="S5419"/>
    </row>
    <row r="5420" spans="1:19" x14ac:dyDescent="0.25">
      <c r="A5420" s="1">
        <v>5419</v>
      </c>
      <c r="B5420" s="1" t="s">
        <v>267</v>
      </c>
      <c r="C5420" s="6">
        <v>67188</v>
      </c>
      <c r="D5420" s="3"/>
      <c r="E5420" s="3"/>
      <c r="Q5420"/>
      <c r="R5420"/>
      <c r="S5420"/>
    </row>
    <row r="5421" spans="1:19" x14ac:dyDescent="0.25">
      <c r="A5421" s="1">
        <v>5420</v>
      </c>
      <c r="B5421" s="1" t="s">
        <v>6007</v>
      </c>
      <c r="C5421" s="7">
        <v>97500</v>
      </c>
      <c r="D5421" s="3"/>
      <c r="E5421" s="3"/>
      <c r="Q5421"/>
      <c r="R5421"/>
      <c r="S5421"/>
    </row>
    <row r="5422" spans="1:19" x14ac:dyDescent="0.25">
      <c r="A5422" s="1">
        <v>5421</v>
      </c>
      <c r="B5422" s="1" t="s">
        <v>6008</v>
      </c>
      <c r="C5422" s="6">
        <v>630000</v>
      </c>
      <c r="D5422" s="3"/>
      <c r="E5422" s="3"/>
      <c r="Q5422"/>
      <c r="R5422"/>
      <c r="S5422"/>
    </row>
    <row r="5423" spans="1:19" x14ac:dyDescent="0.25">
      <c r="A5423" s="1">
        <v>5422</v>
      </c>
      <c r="B5423" s="1" t="s">
        <v>6009</v>
      </c>
      <c r="C5423" s="6">
        <v>75000</v>
      </c>
      <c r="D5423" s="3"/>
      <c r="E5423" s="3"/>
      <c r="Q5423"/>
      <c r="R5423"/>
      <c r="S5423"/>
    </row>
    <row r="5424" spans="1:19" x14ac:dyDescent="0.25">
      <c r="A5424" s="1">
        <v>5423</v>
      </c>
      <c r="B5424" s="1" t="s">
        <v>6010</v>
      </c>
      <c r="C5424" s="6">
        <v>207000</v>
      </c>
      <c r="D5424" s="3"/>
      <c r="E5424" s="3"/>
      <c r="Q5424"/>
      <c r="R5424"/>
      <c r="S5424"/>
    </row>
    <row r="5425" spans="1:19" x14ac:dyDescent="0.25">
      <c r="A5425" s="1">
        <v>5424</v>
      </c>
      <c r="B5425" s="1" t="s">
        <v>6011</v>
      </c>
      <c r="C5425" s="6">
        <v>207000</v>
      </c>
      <c r="D5425" s="3"/>
      <c r="E5425" s="3"/>
      <c r="Q5425"/>
      <c r="R5425"/>
      <c r="S5425"/>
    </row>
    <row r="5426" spans="1:19" x14ac:dyDescent="0.25">
      <c r="A5426" s="1">
        <v>5425</v>
      </c>
      <c r="B5426" s="1" t="s">
        <v>6012</v>
      </c>
      <c r="C5426" s="7">
        <v>151250</v>
      </c>
      <c r="D5426" s="3"/>
      <c r="E5426" s="3"/>
      <c r="Q5426"/>
      <c r="R5426"/>
      <c r="S5426"/>
    </row>
    <row r="5427" spans="1:19" x14ac:dyDescent="0.25">
      <c r="A5427" s="1">
        <v>5426</v>
      </c>
      <c r="B5427" s="1" t="s">
        <v>6013</v>
      </c>
      <c r="C5427" s="7">
        <v>60500</v>
      </c>
      <c r="D5427" s="3"/>
      <c r="E5427" s="3"/>
      <c r="Q5427"/>
      <c r="R5427"/>
      <c r="S5427"/>
    </row>
    <row r="5428" spans="1:19" x14ac:dyDescent="0.25">
      <c r="A5428" s="1">
        <v>5427</v>
      </c>
      <c r="B5428" s="1" t="s">
        <v>330</v>
      </c>
      <c r="C5428" s="6">
        <v>119988</v>
      </c>
      <c r="D5428" s="3"/>
      <c r="E5428" s="3"/>
      <c r="Q5428"/>
      <c r="R5428"/>
      <c r="S5428"/>
    </row>
    <row r="5429" spans="1:19" x14ac:dyDescent="0.25">
      <c r="A5429" s="1">
        <v>5428</v>
      </c>
      <c r="B5429" s="1" t="s">
        <v>6014</v>
      </c>
      <c r="C5429" s="6">
        <v>85500</v>
      </c>
      <c r="D5429" s="3"/>
      <c r="E5429" s="3"/>
      <c r="Q5429"/>
      <c r="R5429"/>
      <c r="S5429"/>
    </row>
    <row r="5430" spans="1:19" x14ac:dyDescent="0.25">
      <c r="A5430" s="1">
        <v>5429</v>
      </c>
      <c r="B5430" s="1" t="s">
        <v>6015</v>
      </c>
      <c r="C5430" s="6">
        <v>53100</v>
      </c>
      <c r="D5430" s="3"/>
      <c r="E5430" s="3"/>
      <c r="Q5430"/>
      <c r="R5430"/>
      <c r="S5430"/>
    </row>
    <row r="5431" spans="1:19" x14ac:dyDescent="0.25">
      <c r="A5431" s="1">
        <v>5430</v>
      </c>
      <c r="B5431" s="1" t="s">
        <v>635</v>
      </c>
      <c r="C5431" s="6">
        <v>52500</v>
      </c>
      <c r="D5431" s="3"/>
      <c r="E5431" s="3"/>
      <c r="Q5431"/>
      <c r="R5431"/>
      <c r="S5431"/>
    </row>
    <row r="5432" spans="1:19" x14ac:dyDescent="0.25">
      <c r="A5432" s="1">
        <v>5431</v>
      </c>
      <c r="B5432" s="1" t="s">
        <v>6016</v>
      </c>
      <c r="C5432" s="7">
        <v>49400</v>
      </c>
      <c r="D5432" s="3"/>
      <c r="E5432" s="3"/>
      <c r="Q5432"/>
      <c r="R5432"/>
      <c r="S5432"/>
    </row>
    <row r="5433" spans="1:19" x14ac:dyDescent="0.25">
      <c r="A5433" s="1">
        <v>5432</v>
      </c>
      <c r="B5433" s="1" t="s">
        <v>6017</v>
      </c>
      <c r="C5433" s="7">
        <v>130000</v>
      </c>
      <c r="D5433" s="3"/>
      <c r="E5433" s="3"/>
      <c r="Q5433"/>
      <c r="R5433"/>
      <c r="S5433"/>
    </row>
    <row r="5434" spans="1:19" x14ac:dyDescent="0.25">
      <c r="A5434" s="1">
        <v>5433</v>
      </c>
      <c r="B5434" s="1" t="s">
        <v>6018</v>
      </c>
      <c r="C5434" s="7">
        <v>207090</v>
      </c>
      <c r="D5434" s="3"/>
      <c r="E5434" s="3"/>
      <c r="Q5434"/>
      <c r="R5434"/>
      <c r="S5434"/>
    </row>
    <row r="5435" spans="1:19" x14ac:dyDescent="0.25">
      <c r="A5435" s="1">
        <v>5434</v>
      </c>
      <c r="B5435" s="1" t="s">
        <v>779</v>
      </c>
      <c r="C5435" s="7">
        <v>102850</v>
      </c>
      <c r="D5435" s="3"/>
      <c r="E5435" s="3"/>
      <c r="Q5435"/>
      <c r="R5435"/>
      <c r="S5435"/>
    </row>
    <row r="5436" spans="1:19" x14ac:dyDescent="0.25">
      <c r="A5436" s="1">
        <v>5435</v>
      </c>
      <c r="B5436" s="1" t="s">
        <v>452</v>
      </c>
      <c r="C5436" s="6">
        <v>256800</v>
      </c>
      <c r="D5436" s="3"/>
      <c r="E5436" s="3"/>
      <c r="Q5436"/>
      <c r="R5436"/>
      <c r="S5436"/>
    </row>
    <row r="5437" spans="1:19" x14ac:dyDescent="0.25">
      <c r="A5437" s="1">
        <v>5436</v>
      </c>
      <c r="B5437" s="1" t="s">
        <v>6019</v>
      </c>
      <c r="C5437" s="7">
        <v>338800</v>
      </c>
      <c r="D5437" s="3"/>
      <c r="E5437" s="3"/>
      <c r="Q5437"/>
      <c r="R5437"/>
      <c r="S5437"/>
    </row>
    <row r="5438" spans="1:19" x14ac:dyDescent="0.25">
      <c r="A5438" s="1">
        <v>5437</v>
      </c>
      <c r="B5438" s="1" t="s">
        <v>6020</v>
      </c>
      <c r="C5438" s="6">
        <v>76464</v>
      </c>
      <c r="D5438" s="3"/>
      <c r="E5438" s="3"/>
      <c r="Q5438"/>
      <c r="R5438"/>
      <c r="S5438"/>
    </row>
    <row r="5439" spans="1:19" x14ac:dyDescent="0.25">
      <c r="A5439" s="1">
        <v>5438</v>
      </c>
      <c r="B5439" s="1" t="s">
        <v>6021</v>
      </c>
      <c r="C5439" s="7">
        <v>72600</v>
      </c>
      <c r="D5439" s="3"/>
      <c r="E5439" s="3"/>
      <c r="Q5439"/>
      <c r="R5439"/>
      <c r="S5439"/>
    </row>
    <row r="5440" spans="1:19" x14ac:dyDescent="0.25">
      <c r="A5440" s="1">
        <v>5439</v>
      </c>
      <c r="B5440" s="1" t="s">
        <v>6022</v>
      </c>
      <c r="C5440" s="6">
        <v>1065000</v>
      </c>
      <c r="D5440" s="3"/>
      <c r="E5440" s="3"/>
      <c r="Q5440"/>
      <c r="R5440"/>
      <c r="S5440"/>
    </row>
    <row r="5441" spans="1:19" x14ac:dyDescent="0.25">
      <c r="A5441" s="1">
        <v>5440</v>
      </c>
      <c r="B5441" s="1" t="s">
        <v>6023</v>
      </c>
      <c r="C5441" s="6">
        <v>630000</v>
      </c>
      <c r="D5441" s="3"/>
      <c r="E5441" s="3"/>
      <c r="Q5441"/>
      <c r="R5441"/>
      <c r="S5441"/>
    </row>
    <row r="5442" spans="1:19" x14ac:dyDescent="0.25">
      <c r="A5442" s="1">
        <v>5441</v>
      </c>
      <c r="B5442" s="1" t="s">
        <v>6024</v>
      </c>
      <c r="C5442" s="6">
        <v>570000</v>
      </c>
      <c r="D5442" s="3"/>
      <c r="E5442" s="3"/>
      <c r="Q5442"/>
      <c r="R5442"/>
      <c r="S5442"/>
    </row>
    <row r="5443" spans="1:19" x14ac:dyDescent="0.25">
      <c r="A5443" s="1">
        <v>5442</v>
      </c>
      <c r="B5443" s="1" t="s">
        <v>6025</v>
      </c>
      <c r="C5443" s="6">
        <v>570000</v>
      </c>
      <c r="D5443" s="3"/>
      <c r="E5443" s="3"/>
      <c r="Q5443"/>
      <c r="R5443"/>
      <c r="S5443"/>
    </row>
    <row r="5444" spans="1:19" x14ac:dyDescent="0.25">
      <c r="A5444" s="1">
        <v>5443</v>
      </c>
      <c r="B5444" s="1" t="s">
        <v>965</v>
      </c>
      <c r="C5444" s="7">
        <v>340600</v>
      </c>
      <c r="D5444" s="3"/>
      <c r="E5444" s="3"/>
      <c r="Q5444"/>
      <c r="R5444"/>
      <c r="S5444"/>
    </row>
    <row r="5445" spans="1:19" x14ac:dyDescent="0.25">
      <c r="A5445" s="1">
        <v>5444</v>
      </c>
      <c r="B5445" s="1" t="s">
        <v>6026</v>
      </c>
      <c r="C5445" s="6">
        <v>37188</v>
      </c>
      <c r="D5445" s="3"/>
      <c r="E5445" s="3"/>
      <c r="Q5445"/>
      <c r="R5445"/>
      <c r="S5445"/>
    </row>
    <row r="5446" spans="1:19" x14ac:dyDescent="0.25">
      <c r="A5446" s="1">
        <v>5445</v>
      </c>
      <c r="B5446" s="1" t="s">
        <v>6027</v>
      </c>
      <c r="C5446" s="6">
        <v>37188</v>
      </c>
      <c r="D5446" s="3"/>
      <c r="E5446" s="3"/>
      <c r="Q5446"/>
      <c r="R5446"/>
      <c r="S5446"/>
    </row>
    <row r="5447" spans="1:19" x14ac:dyDescent="0.25">
      <c r="A5447" s="1">
        <v>5446</v>
      </c>
      <c r="B5447" s="1" t="s">
        <v>6028</v>
      </c>
      <c r="C5447" s="6">
        <v>37188</v>
      </c>
      <c r="D5447" s="3"/>
      <c r="E5447" s="3"/>
      <c r="Q5447"/>
      <c r="R5447"/>
      <c r="S5447"/>
    </row>
    <row r="5448" spans="1:19" x14ac:dyDescent="0.25">
      <c r="A5448" s="1">
        <v>5447</v>
      </c>
      <c r="B5448" s="1" t="s">
        <v>6029</v>
      </c>
      <c r="C5448" s="6">
        <v>62874</v>
      </c>
      <c r="D5448" s="3"/>
      <c r="E5448" s="3"/>
      <c r="Q5448"/>
      <c r="R5448"/>
      <c r="S5448"/>
    </row>
    <row r="5449" spans="1:19" x14ac:dyDescent="0.25">
      <c r="A5449" s="1">
        <v>5448</v>
      </c>
      <c r="B5449" s="1" t="s">
        <v>6030</v>
      </c>
      <c r="C5449" s="7">
        <v>44200</v>
      </c>
      <c r="D5449" s="3"/>
      <c r="E5449" s="3"/>
      <c r="Q5449"/>
      <c r="R5449"/>
      <c r="S5449"/>
    </row>
    <row r="5450" spans="1:19" x14ac:dyDescent="0.25">
      <c r="A5450" s="1">
        <v>5449</v>
      </c>
      <c r="B5450" s="1" t="s">
        <v>331</v>
      </c>
      <c r="C5450" s="6">
        <v>43188</v>
      </c>
      <c r="D5450" s="3"/>
      <c r="E5450" s="3"/>
      <c r="Q5450"/>
      <c r="R5450"/>
      <c r="S5450"/>
    </row>
    <row r="5451" spans="1:19" x14ac:dyDescent="0.25">
      <c r="A5451" s="1">
        <v>5450</v>
      </c>
      <c r="B5451" s="1" t="s">
        <v>6031</v>
      </c>
      <c r="C5451" s="6">
        <v>62874</v>
      </c>
      <c r="D5451" s="3"/>
      <c r="E5451" s="3"/>
      <c r="Q5451"/>
      <c r="R5451"/>
      <c r="S5451"/>
    </row>
    <row r="5452" spans="1:19" x14ac:dyDescent="0.25">
      <c r="A5452" s="1">
        <v>5451</v>
      </c>
      <c r="B5452" s="1" t="s">
        <v>6032</v>
      </c>
      <c r="C5452" s="6">
        <v>62874</v>
      </c>
      <c r="D5452" s="3"/>
      <c r="E5452" s="3"/>
      <c r="Q5452"/>
      <c r="R5452"/>
      <c r="S5452"/>
    </row>
    <row r="5453" spans="1:19" x14ac:dyDescent="0.25">
      <c r="A5453" s="1">
        <v>5452</v>
      </c>
      <c r="B5453" s="1" t="s">
        <v>6033</v>
      </c>
      <c r="C5453" s="7">
        <v>156000</v>
      </c>
      <c r="D5453" s="3"/>
      <c r="E5453" s="3"/>
      <c r="Q5453"/>
      <c r="R5453"/>
      <c r="S5453"/>
    </row>
    <row r="5454" spans="1:19" x14ac:dyDescent="0.25">
      <c r="A5454" s="1">
        <v>5453</v>
      </c>
      <c r="B5454" s="1" t="s">
        <v>780</v>
      </c>
      <c r="C5454" s="6">
        <v>220500</v>
      </c>
      <c r="D5454" s="3"/>
      <c r="E5454" s="3"/>
      <c r="Q5454"/>
      <c r="R5454"/>
      <c r="S5454"/>
    </row>
    <row r="5455" spans="1:19" x14ac:dyDescent="0.25">
      <c r="A5455" s="1">
        <v>5454</v>
      </c>
      <c r="B5455" s="1" t="s">
        <v>6034</v>
      </c>
      <c r="C5455" s="7">
        <v>156000</v>
      </c>
      <c r="D5455" s="3"/>
      <c r="E5455" s="3"/>
      <c r="Q5455"/>
      <c r="R5455"/>
      <c r="S5455"/>
    </row>
    <row r="5456" spans="1:19" x14ac:dyDescent="0.25">
      <c r="A5456" s="1">
        <v>5455</v>
      </c>
      <c r="B5456" s="1" t="s">
        <v>691</v>
      </c>
      <c r="C5456" s="6">
        <v>225000</v>
      </c>
      <c r="D5456" s="3"/>
      <c r="E5456" s="3"/>
      <c r="Q5456"/>
      <c r="R5456"/>
      <c r="S5456"/>
    </row>
    <row r="5457" spans="1:19" x14ac:dyDescent="0.25">
      <c r="A5457" s="1">
        <v>5456</v>
      </c>
      <c r="B5457" s="1" t="s">
        <v>695</v>
      </c>
      <c r="C5457" s="6">
        <v>120000</v>
      </c>
      <c r="D5457" s="3"/>
      <c r="E5457" s="3"/>
      <c r="Q5457"/>
      <c r="R5457"/>
      <c r="S5457"/>
    </row>
    <row r="5458" spans="1:19" x14ac:dyDescent="0.25">
      <c r="A5458" s="1">
        <v>5457</v>
      </c>
      <c r="B5458" s="1" t="s">
        <v>6035</v>
      </c>
      <c r="C5458" s="7">
        <v>2178000</v>
      </c>
      <c r="D5458" s="3"/>
      <c r="E5458" s="3"/>
      <c r="Q5458"/>
      <c r="R5458"/>
      <c r="S5458"/>
    </row>
    <row r="5459" spans="1:19" x14ac:dyDescent="0.25">
      <c r="A5459" s="1">
        <v>5458</v>
      </c>
      <c r="B5459" s="1" t="s">
        <v>6036</v>
      </c>
      <c r="C5459" s="7">
        <v>2431000</v>
      </c>
      <c r="D5459" s="3"/>
      <c r="E5459" s="3"/>
      <c r="Q5459"/>
      <c r="R5459"/>
      <c r="S5459"/>
    </row>
    <row r="5460" spans="1:19" x14ac:dyDescent="0.25">
      <c r="A5460" s="1">
        <v>5459</v>
      </c>
      <c r="B5460" s="1" t="s">
        <v>6037</v>
      </c>
      <c r="C5460" s="7">
        <v>1573000</v>
      </c>
      <c r="D5460" s="3"/>
      <c r="E5460" s="3"/>
      <c r="Q5460"/>
      <c r="R5460"/>
      <c r="S5460"/>
    </row>
    <row r="5461" spans="1:19" x14ac:dyDescent="0.25">
      <c r="A5461" s="1">
        <v>5460</v>
      </c>
      <c r="B5461" s="1" t="s">
        <v>699</v>
      </c>
      <c r="C5461" s="6">
        <v>750000</v>
      </c>
      <c r="D5461" s="3"/>
      <c r="E5461" s="3"/>
      <c r="Q5461"/>
      <c r="R5461"/>
      <c r="S5461"/>
    </row>
    <row r="5462" spans="1:19" x14ac:dyDescent="0.25">
      <c r="A5462" s="1">
        <v>5461</v>
      </c>
      <c r="B5462" s="1" t="s">
        <v>781</v>
      </c>
      <c r="C5462" s="7">
        <v>54450</v>
      </c>
      <c r="D5462" s="3"/>
      <c r="E5462" s="3"/>
      <c r="Q5462"/>
      <c r="R5462"/>
      <c r="S5462"/>
    </row>
    <row r="5463" spans="1:19" x14ac:dyDescent="0.25">
      <c r="A5463" s="1">
        <v>5462</v>
      </c>
      <c r="B5463" s="1" t="s">
        <v>863</v>
      </c>
      <c r="C5463" s="7">
        <v>90750</v>
      </c>
      <c r="D5463" s="3"/>
      <c r="E5463" s="3"/>
      <c r="Q5463"/>
      <c r="R5463"/>
      <c r="S5463"/>
    </row>
    <row r="5464" spans="1:19" x14ac:dyDescent="0.25">
      <c r="A5464" s="1">
        <v>5463</v>
      </c>
      <c r="B5464" s="1" t="s">
        <v>6038</v>
      </c>
      <c r="C5464" s="7">
        <v>90750</v>
      </c>
      <c r="D5464" s="3"/>
      <c r="E5464" s="3"/>
      <c r="Q5464"/>
      <c r="R5464"/>
      <c r="S5464"/>
    </row>
    <row r="5465" spans="1:19" x14ac:dyDescent="0.25">
      <c r="A5465" s="1">
        <v>5464</v>
      </c>
      <c r="B5465" s="1" t="s">
        <v>6039</v>
      </c>
      <c r="C5465" s="7">
        <v>217800</v>
      </c>
      <c r="D5465" s="3"/>
      <c r="E5465" s="3"/>
      <c r="Q5465"/>
      <c r="R5465"/>
      <c r="S5465"/>
    </row>
    <row r="5466" spans="1:19" x14ac:dyDescent="0.25">
      <c r="A5466" s="1">
        <v>5465</v>
      </c>
      <c r="B5466" s="1" t="s">
        <v>6040</v>
      </c>
      <c r="C5466" s="7">
        <v>102850</v>
      </c>
      <c r="D5466" s="3"/>
      <c r="E5466" s="3"/>
      <c r="Q5466"/>
      <c r="R5466"/>
      <c r="S5466"/>
    </row>
    <row r="5467" spans="1:19" x14ac:dyDescent="0.25">
      <c r="A5467" s="1">
        <v>5466</v>
      </c>
      <c r="B5467" s="1" t="s">
        <v>6041</v>
      </c>
      <c r="C5467" s="7">
        <v>64130</v>
      </c>
      <c r="D5467" s="3"/>
      <c r="E5467" s="3"/>
      <c r="Q5467"/>
      <c r="R5467"/>
      <c r="S5467"/>
    </row>
    <row r="5468" spans="1:19" x14ac:dyDescent="0.25">
      <c r="A5468" s="1">
        <v>5467</v>
      </c>
      <c r="B5468" s="1" t="s">
        <v>6042</v>
      </c>
      <c r="C5468" s="7">
        <v>62920</v>
      </c>
      <c r="D5468" s="3"/>
      <c r="E5468" s="3"/>
      <c r="Q5468"/>
      <c r="R5468"/>
      <c r="S5468"/>
    </row>
    <row r="5469" spans="1:19" x14ac:dyDescent="0.25">
      <c r="A5469" s="1">
        <v>5468</v>
      </c>
      <c r="B5469" s="1" t="s">
        <v>6043</v>
      </c>
      <c r="C5469" s="7">
        <v>59290</v>
      </c>
      <c r="D5469" s="3"/>
      <c r="E5469" s="3"/>
      <c r="Q5469"/>
      <c r="R5469"/>
      <c r="S5469"/>
    </row>
    <row r="5470" spans="1:19" x14ac:dyDescent="0.25">
      <c r="A5470" s="1">
        <v>5469</v>
      </c>
      <c r="B5470" s="1" t="s">
        <v>6044</v>
      </c>
      <c r="C5470" s="6">
        <v>220500</v>
      </c>
      <c r="D5470" s="3"/>
      <c r="E5470" s="3"/>
      <c r="Q5470"/>
      <c r="R5470"/>
      <c r="S5470"/>
    </row>
    <row r="5471" spans="1:19" x14ac:dyDescent="0.25">
      <c r="A5471" s="1">
        <v>5470</v>
      </c>
      <c r="B5471" s="1" t="s">
        <v>6045</v>
      </c>
      <c r="C5471" s="7">
        <v>121000</v>
      </c>
      <c r="D5471" s="3"/>
      <c r="E5471" s="3"/>
      <c r="Q5471"/>
      <c r="R5471"/>
      <c r="S5471"/>
    </row>
    <row r="5472" spans="1:19" x14ac:dyDescent="0.25">
      <c r="A5472" s="1">
        <v>5471</v>
      </c>
      <c r="B5472" s="1" t="s">
        <v>6046</v>
      </c>
      <c r="C5472" s="7">
        <v>59290</v>
      </c>
      <c r="D5472" s="3"/>
      <c r="E5472" s="3"/>
      <c r="Q5472"/>
      <c r="R5472"/>
      <c r="S5472"/>
    </row>
    <row r="5473" spans="1:19" x14ac:dyDescent="0.25">
      <c r="A5473" s="1">
        <v>5472</v>
      </c>
      <c r="B5473" s="1" t="s">
        <v>6047</v>
      </c>
      <c r="C5473" s="7">
        <v>59290</v>
      </c>
      <c r="D5473" s="3"/>
      <c r="E5473" s="3"/>
      <c r="Q5473"/>
      <c r="R5473"/>
      <c r="S5473"/>
    </row>
    <row r="5474" spans="1:19" x14ac:dyDescent="0.25">
      <c r="A5474" s="1">
        <v>5473</v>
      </c>
      <c r="B5474" s="1" t="s">
        <v>6048</v>
      </c>
      <c r="C5474" s="6">
        <v>130500</v>
      </c>
      <c r="D5474" s="3"/>
      <c r="E5474" s="3"/>
      <c r="Q5474"/>
      <c r="R5474"/>
      <c r="S5474"/>
    </row>
    <row r="5475" spans="1:19" x14ac:dyDescent="0.25">
      <c r="A5475" s="1">
        <v>5474</v>
      </c>
      <c r="B5475" s="1" t="s">
        <v>6049</v>
      </c>
      <c r="C5475" s="6">
        <v>363000</v>
      </c>
      <c r="D5475" s="3"/>
      <c r="E5475" s="3"/>
      <c r="Q5475"/>
      <c r="R5475"/>
      <c r="S5475"/>
    </row>
    <row r="5476" spans="1:19" x14ac:dyDescent="0.25">
      <c r="A5476" s="1">
        <v>5475</v>
      </c>
      <c r="B5476" s="1" t="s">
        <v>967</v>
      </c>
      <c r="C5476" s="7">
        <v>286000</v>
      </c>
      <c r="D5476" s="3"/>
      <c r="E5476" s="3"/>
      <c r="Q5476"/>
      <c r="R5476"/>
      <c r="S5476"/>
    </row>
    <row r="5477" spans="1:19" x14ac:dyDescent="0.25">
      <c r="A5477" s="1">
        <v>5476</v>
      </c>
      <c r="B5477" s="1" t="s">
        <v>782</v>
      </c>
      <c r="C5477" s="7">
        <v>556600</v>
      </c>
      <c r="D5477" s="3"/>
      <c r="E5477" s="3"/>
      <c r="Q5477"/>
      <c r="R5477"/>
      <c r="S5477"/>
    </row>
    <row r="5478" spans="1:19" x14ac:dyDescent="0.25">
      <c r="A5478" s="1">
        <v>5477</v>
      </c>
      <c r="B5478" s="1" t="s">
        <v>6050</v>
      </c>
      <c r="C5478" s="7">
        <v>156000</v>
      </c>
      <c r="D5478" s="3"/>
      <c r="E5478" s="3"/>
      <c r="Q5478"/>
      <c r="R5478"/>
      <c r="S5478"/>
    </row>
    <row r="5479" spans="1:19" x14ac:dyDescent="0.25">
      <c r="A5479" s="1">
        <v>5478</v>
      </c>
      <c r="B5479" s="1" t="s">
        <v>6051</v>
      </c>
      <c r="C5479" s="6">
        <v>220500</v>
      </c>
      <c r="D5479" s="3"/>
      <c r="E5479" s="3"/>
      <c r="Q5479"/>
      <c r="R5479"/>
      <c r="S5479"/>
    </row>
    <row r="5480" spans="1:19" x14ac:dyDescent="0.25">
      <c r="A5480" s="1">
        <v>5479</v>
      </c>
      <c r="B5480" s="1" t="s">
        <v>975</v>
      </c>
      <c r="C5480" s="7">
        <v>117000</v>
      </c>
      <c r="D5480" s="3"/>
      <c r="E5480" s="3"/>
      <c r="Q5480"/>
      <c r="R5480"/>
      <c r="S5480"/>
    </row>
    <row r="5481" spans="1:19" x14ac:dyDescent="0.25">
      <c r="A5481" s="1">
        <v>5480</v>
      </c>
      <c r="B5481" s="1" t="s">
        <v>6052</v>
      </c>
      <c r="C5481" s="6">
        <v>85500</v>
      </c>
      <c r="D5481" s="3"/>
      <c r="E5481" s="3"/>
      <c r="Q5481"/>
      <c r="R5481"/>
      <c r="S5481"/>
    </row>
    <row r="5482" spans="1:19" x14ac:dyDescent="0.25">
      <c r="A5482" s="1">
        <v>5481</v>
      </c>
      <c r="B5482" s="1" t="s">
        <v>6053</v>
      </c>
      <c r="C5482" s="7">
        <v>121000</v>
      </c>
      <c r="D5482" s="3"/>
      <c r="E5482" s="3"/>
      <c r="Q5482"/>
      <c r="R5482"/>
      <c r="S5482"/>
    </row>
    <row r="5483" spans="1:19" x14ac:dyDescent="0.25">
      <c r="A5483" s="1">
        <v>5482</v>
      </c>
      <c r="B5483" s="1" t="s">
        <v>6054</v>
      </c>
      <c r="C5483" s="7">
        <v>96800</v>
      </c>
      <c r="D5483" s="3"/>
      <c r="E5483" s="3"/>
      <c r="Q5483"/>
      <c r="R5483"/>
      <c r="S5483"/>
    </row>
    <row r="5484" spans="1:19" x14ac:dyDescent="0.25">
      <c r="A5484" s="1">
        <v>5483</v>
      </c>
      <c r="B5484" s="1" t="s">
        <v>6055</v>
      </c>
      <c r="C5484" s="7">
        <v>62920</v>
      </c>
      <c r="D5484" s="3"/>
      <c r="E5484" s="3"/>
      <c r="Q5484"/>
      <c r="R5484"/>
      <c r="S5484"/>
    </row>
    <row r="5485" spans="1:19" x14ac:dyDescent="0.25">
      <c r="A5485" s="1">
        <v>5484</v>
      </c>
      <c r="B5485" s="1" t="s">
        <v>6056</v>
      </c>
      <c r="C5485" s="7">
        <v>59290</v>
      </c>
      <c r="D5485" s="3"/>
      <c r="E5485" s="3"/>
      <c r="Q5485"/>
      <c r="R5485"/>
      <c r="S5485"/>
    </row>
    <row r="5486" spans="1:19" x14ac:dyDescent="0.25">
      <c r="A5486" s="1">
        <v>5485</v>
      </c>
      <c r="B5486" s="1" t="s">
        <v>6057</v>
      </c>
      <c r="C5486" s="6">
        <v>588000</v>
      </c>
      <c r="D5486" s="3"/>
      <c r="E5486" s="3"/>
      <c r="Q5486"/>
      <c r="R5486"/>
      <c r="S5486"/>
    </row>
    <row r="5487" spans="1:19" x14ac:dyDescent="0.25">
      <c r="A5487" s="1">
        <v>5486</v>
      </c>
      <c r="B5487" s="1" t="s">
        <v>976</v>
      </c>
      <c r="C5487" s="7">
        <v>79300</v>
      </c>
      <c r="D5487" s="3"/>
      <c r="E5487" s="3"/>
      <c r="Q5487"/>
      <c r="R5487"/>
      <c r="S5487"/>
    </row>
    <row r="5488" spans="1:19" x14ac:dyDescent="0.25">
      <c r="A5488" s="1">
        <v>5487</v>
      </c>
      <c r="B5488" s="1" t="s">
        <v>6058</v>
      </c>
      <c r="C5488" s="7">
        <v>96800</v>
      </c>
      <c r="D5488" s="3"/>
      <c r="E5488" s="3"/>
      <c r="Q5488"/>
      <c r="R5488"/>
      <c r="S5488"/>
    </row>
    <row r="5489" spans="1:19" x14ac:dyDescent="0.25">
      <c r="A5489" s="1">
        <v>5488</v>
      </c>
      <c r="B5489" s="1" t="s">
        <v>6059</v>
      </c>
      <c r="C5489" s="7">
        <v>102850</v>
      </c>
      <c r="D5489" s="3"/>
      <c r="E5489" s="3"/>
      <c r="Q5489"/>
      <c r="R5489"/>
      <c r="S5489"/>
    </row>
    <row r="5490" spans="1:19" x14ac:dyDescent="0.25">
      <c r="A5490" s="1">
        <v>5489</v>
      </c>
      <c r="B5490" s="1" t="s">
        <v>6060</v>
      </c>
      <c r="C5490" s="7">
        <v>91960</v>
      </c>
      <c r="D5490" s="3"/>
      <c r="E5490" s="3"/>
      <c r="Q5490"/>
      <c r="R5490"/>
      <c r="S5490"/>
    </row>
    <row r="5491" spans="1:19" x14ac:dyDescent="0.25">
      <c r="A5491" s="1">
        <v>5490</v>
      </c>
      <c r="B5491" s="1" t="s">
        <v>6061</v>
      </c>
      <c r="C5491" s="7">
        <v>62920</v>
      </c>
      <c r="D5491" s="3"/>
      <c r="E5491" s="3"/>
      <c r="Q5491"/>
      <c r="R5491"/>
      <c r="S5491"/>
    </row>
    <row r="5492" spans="1:19" x14ac:dyDescent="0.25">
      <c r="A5492" s="1">
        <v>5491</v>
      </c>
      <c r="B5492" s="1" t="s">
        <v>6062</v>
      </c>
      <c r="C5492" s="7">
        <v>59290</v>
      </c>
      <c r="D5492" s="3"/>
      <c r="E5492" s="3"/>
      <c r="Q5492"/>
      <c r="R5492"/>
      <c r="S5492"/>
    </row>
    <row r="5493" spans="1:19" x14ac:dyDescent="0.25">
      <c r="A5493" s="1">
        <v>5492</v>
      </c>
      <c r="B5493" s="1" t="s">
        <v>6063</v>
      </c>
      <c r="C5493" s="7">
        <v>64130</v>
      </c>
      <c r="D5493" s="3"/>
      <c r="E5493" s="3"/>
      <c r="Q5493"/>
      <c r="R5493"/>
      <c r="S5493"/>
    </row>
    <row r="5494" spans="1:19" x14ac:dyDescent="0.25">
      <c r="A5494" s="1">
        <v>5493</v>
      </c>
      <c r="B5494" s="1" t="s">
        <v>6064</v>
      </c>
      <c r="C5494" s="6">
        <v>570000</v>
      </c>
      <c r="D5494" s="3"/>
      <c r="E5494" s="3"/>
      <c r="Q5494"/>
      <c r="R5494"/>
      <c r="S5494"/>
    </row>
    <row r="5495" spans="1:19" x14ac:dyDescent="0.25">
      <c r="A5495" s="1">
        <v>5494</v>
      </c>
      <c r="B5495" s="1" t="s">
        <v>6065</v>
      </c>
      <c r="C5495" s="6">
        <v>168000</v>
      </c>
      <c r="D5495" s="3"/>
      <c r="E5495" s="3"/>
      <c r="Q5495"/>
      <c r="R5495"/>
      <c r="S5495"/>
    </row>
    <row r="5496" spans="1:19" x14ac:dyDescent="0.25">
      <c r="A5496" s="1">
        <v>5495</v>
      </c>
      <c r="B5496" s="1" t="s">
        <v>6066</v>
      </c>
      <c r="C5496" s="7">
        <v>91960</v>
      </c>
      <c r="D5496" s="3"/>
      <c r="E5496" s="3"/>
      <c r="Q5496"/>
      <c r="R5496"/>
      <c r="S5496"/>
    </row>
    <row r="5497" spans="1:19" x14ac:dyDescent="0.25">
      <c r="A5497" s="1">
        <v>5496</v>
      </c>
      <c r="B5497" s="1" t="s">
        <v>6067</v>
      </c>
      <c r="C5497" s="7">
        <v>122210</v>
      </c>
      <c r="D5497" s="3"/>
      <c r="E5497" s="3"/>
      <c r="Q5497"/>
      <c r="R5497"/>
      <c r="S5497"/>
    </row>
    <row r="5498" spans="1:19" x14ac:dyDescent="0.25">
      <c r="A5498" s="1">
        <v>5497</v>
      </c>
      <c r="B5498" s="1" t="s">
        <v>6068</v>
      </c>
      <c r="C5498" s="7">
        <v>64130</v>
      </c>
      <c r="D5498" s="3"/>
      <c r="E5498" s="3"/>
      <c r="Q5498"/>
      <c r="R5498"/>
      <c r="S5498"/>
    </row>
    <row r="5499" spans="1:19" x14ac:dyDescent="0.25">
      <c r="A5499" s="1">
        <v>5498</v>
      </c>
      <c r="B5499" s="1" t="s">
        <v>6069</v>
      </c>
      <c r="C5499" s="7">
        <v>62920</v>
      </c>
      <c r="D5499" s="3"/>
      <c r="E5499" s="3"/>
      <c r="Q5499"/>
      <c r="R5499"/>
      <c r="S5499"/>
    </row>
    <row r="5500" spans="1:19" x14ac:dyDescent="0.25">
      <c r="A5500" s="1">
        <v>5499</v>
      </c>
      <c r="B5500" s="1" t="s">
        <v>6070</v>
      </c>
      <c r="C5500" s="7">
        <v>59290</v>
      </c>
      <c r="D5500" s="3"/>
      <c r="E5500" s="3"/>
      <c r="Q5500"/>
      <c r="R5500"/>
      <c r="S5500"/>
    </row>
    <row r="5501" spans="1:19" x14ac:dyDescent="0.25">
      <c r="A5501" s="1">
        <v>5500</v>
      </c>
      <c r="B5501" s="1" t="s">
        <v>6071</v>
      </c>
      <c r="C5501" s="6">
        <v>483000</v>
      </c>
      <c r="D5501" s="3"/>
      <c r="E5501" s="3"/>
      <c r="Q5501"/>
      <c r="R5501"/>
      <c r="S5501"/>
    </row>
    <row r="5502" spans="1:19" x14ac:dyDescent="0.25">
      <c r="A5502" s="1">
        <v>5501</v>
      </c>
      <c r="B5502" s="1" t="s">
        <v>6072</v>
      </c>
      <c r="C5502" s="7">
        <v>217800</v>
      </c>
      <c r="D5502" s="3"/>
      <c r="E5502" s="3"/>
      <c r="Q5502"/>
      <c r="R5502"/>
      <c r="S5502"/>
    </row>
    <row r="5503" spans="1:19" x14ac:dyDescent="0.25">
      <c r="A5503" s="1">
        <v>5502</v>
      </c>
      <c r="B5503" s="1" t="s">
        <v>6073</v>
      </c>
      <c r="C5503" s="7">
        <v>344850</v>
      </c>
      <c r="D5503" s="3"/>
      <c r="E5503" s="3"/>
      <c r="Q5503"/>
      <c r="R5503"/>
      <c r="S5503"/>
    </row>
    <row r="5504" spans="1:19" x14ac:dyDescent="0.25">
      <c r="A5504" s="1">
        <v>5503</v>
      </c>
      <c r="B5504" s="1" t="s">
        <v>6074</v>
      </c>
      <c r="C5504" s="7">
        <v>47069</v>
      </c>
      <c r="D5504" s="3"/>
      <c r="E5504" s="3"/>
      <c r="Q5504"/>
      <c r="R5504"/>
      <c r="S5504"/>
    </row>
    <row r="5505" spans="1:19" x14ac:dyDescent="0.25">
      <c r="A5505" s="1">
        <v>5504</v>
      </c>
      <c r="B5505" s="1" t="s">
        <v>6075</v>
      </c>
      <c r="C5505" s="6">
        <v>144000</v>
      </c>
      <c r="D5505" s="3"/>
      <c r="E5505" s="3"/>
      <c r="Q5505"/>
      <c r="R5505"/>
      <c r="S5505"/>
    </row>
    <row r="5506" spans="1:19" x14ac:dyDescent="0.25">
      <c r="A5506" s="1">
        <v>5505</v>
      </c>
      <c r="B5506" s="1" t="s">
        <v>6076</v>
      </c>
      <c r="C5506" s="7">
        <v>726000</v>
      </c>
      <c r="D5506" s="3"/>
      <c r="E5506" s="3"/>
      <c r="Q5506"/>
      <c r="R5506"/>
      <c r="S5506"/>
    </row>
    <row r="5507" spans="1:19" x14ac:dyDescent="0.25">
      <c r="A5507" s="1">
        <v>5506</v>
      </c>
      <c r="B5507" s="1" t="s">
        <v>6077</v>
      </c>
      <c r="C5507" s="6">
        <v>130500</v>
      </c>
      <c r="D5507" s="3"/>
      <c r="E5507" s="3"/>
      <c r="Q5507"/>
      <c r="R5507"/>
      <c r="S5507"/>
    </row>
    <row r="5508" spans="1:19" x14ac:dyDescent="0.25">
      <c r="A5508" s="1">
        <v>5507</v>
      </c>
      <c r="B5508" s="1" t="s">
        <v>563</v>
      </c>
      <c r="C5508" s="6">
        <v>295500</v>
      </c>
      <c r="D5508" s="3"/>
      <c r="E5508" s="3"/>
      <c r="Q5508"/>
      <c r="R5508"/>
      <c r="S5508"/>
    </row>
    <row r="5509" spans="1:19" x14ac:dyDescent="0.25">
      <c r="A5509" s="1">
        <v>5508</v>
      </c>
      <c r="B5509" s="1" t="s">
        <v>6078</v>
      </c>
      <c r="C5509" s="7">
        <v>99220</v>
      </c>
      <c r="D5509" s="3"/>
      <c r="E5509" s="3"/>
      <c r="Q5509"/>
      <c r="R5509"/>
      <c r="S5509"/>
    </row>
    <row r="5510" spans="1:19" x14ac:dyDescent="0.25">
      <c r="A5510" s="1">
        <v>5509</v>
      </c>
      <c r="B5510" s="1" t="s">
        <v>6079</v>
      </c>
      <c r="C5510" s="6">
        <v>130500</v>
      </c>
      <c r="D5510" s="3"/>
      <c r="E5510" s="3"/>
      <c r="Q5510"/>
      <c r="R5510"/>
      <c r="S5510"/>
    </row>
    <row r="5511" spans="1:19" x14ac:dyDescent="0.25">
      <c r="A5511" s="1">
        <v>5510</v>
      </c>
      <c r="B5511" s="1" t="s">
        <v>6080</v>
      </c>
      <c r="C5511" s="6">
        <v>115500</v>
      </c>
      <c r="D5511" s="3"/>
      <c r="E5511" s="3"/>
      <c r="Q5511"/>
      <c r="R5511"/>
      <c r="S5511"/>
    </row>
    <row r="5512" spans="1:19" x14ac:dyDescent="0.25">
      <c r="A5512" s="1">
        <v>5511</v>
      </c>
      <c r="B5512" s="1" t="s">
        <v>564</v>
      </c>
      <c r="C5512" s="7">
        <v>235950</v>
      </c>
      <c r="D5512" s="3"/>
      <c r="E5512" s="3"/>
      <c r="Q5512"/>
      <c r="R5512"/>
      <c r="S5512"/>
    </row>
    <row r="5513" spans="1:19" x14ac:dyDescent="0.25">
      <c r="A5513" s="1">
        <v>5512</v>
      </c>
      <c r="B5513" s="1" t="s">
        <v>6081</v>
      </c>
      <c r="C5513" s="7">
        <v>544500</v>
      </c>
      <c r="D5513" s="3"/>
      <c r="E5513" s="3"/>
      <c r="Q5513"/>
      <c r="R5513"/>
      <c r="S5513"/>
    </row>
    <row r="5514" spans="1:19" x14ac:dyDescent="0.25">
      <c r="A5514" s="1">
        <v>5513</v>
      </c>
      <c r="B5514" s="1" t="s">
        <v>6082</v>
      </c>
      <c r="C5514" s="7">
        <v>91000</v>
      </c>
      <c r="D5514" s="3"/>
      <c r="E5514" s="3"/>
      <c r="Q5514"/>
      <c r="R5514"/>
      <c r="S5514"/>
    </row>
    <row r="5515" spans="1:19" x14ac:dyDescent="0.25">
      <c r="A5515" s="1">
        <v>5514</v>
      </c>
      <c r="B5515" s="1" t="s">
        <v>6083</v>
      </c>
      <c r="C5515" s="6">
        <v>130500</v>
      </c>
      <c r="D5515" s="3"/>
      <c r="E5515" s="3"/>
      <c r="Q5515"/>
      <c r="R5515"/>
      <c r="S5515"/>
    </row>
    <row r="5516" spans="1:19" x14ac:dyDescent="0.25">
      <c r="A5516" s="1">
        <v>5515</v>
      </c>
      <c r="B5516" s="1" t="s">
        <v>6084</v>
      </c>
      <c r="C5516" s="7">
        <v>108900</v>
      </c>
      <c r="D5516" s="3"/>
      <c r="E5516" s="3"/>
      <c r="Q5516"/>
      <c r="R5516"/>
      <c r="S5516"/>
    </row>
    <row r="5517" spans="1:19" x14ac:dyDescent="0.25">
      <c r="A5517" s="1">
        <v>5516</v>
      </c>
      <c r="B5517" s="1" t="s">
        <v>6085</v>
      </c>
      <c r="C5517" s="7">
        <v>42229</v>
      </c>
      <c r="D5517" s="3"/>
      <c r="E5517" s="3"/>
      <c r="Q5517"/>
      <c r="R5517"/>
      <c r="S5517"/>
    </row>
    <row r="5518" spans="1:19" x14ac:dyDescent="0.25">
      <c r="A5518" s="1">
        <v>5517</v>
      </c>
      <c r="B5518" s="1" t="s">
        <v>156</v>
      </c>
      <c r="C5518" s="6">
        <v>39588</v>
      </c>
      <c r="D5518" s="3"/>
      <c r="E5518" s="3"/>
      <c r="Q5518"/>
      <c r="R5518"/>
      <c r="S5518"/>
    </row>
    <row r="5519" spans="1:19" x14ac:dyDescent="0.25">
      <c r="A5519" s="1">
        <v>5518</v>
      </c>
      <c r="B5519" s="1" t="s">
        <v>453</v>
      </c>
      <c r="C5519" s="6">
        <v>128400</v>
      </c>
      <c r="D5519" s="3"/>
      <c r="E5519" s="3"/>
      <c r="Q5519"/>
      <c r="R5519"/>
      <c r="S5519"/>
    </row>
    <row r="5520" spans="1:19" x14ac:dyDescent="0.25">
      <c r="A5520" s="1">
        <v>5519</v>
      </c>
      <c r="B5520" s="1" t="s">
        <v>6086</v>
      </c>
      <c r="C5520" s="7">
        <v>175450</v>
      </c>
      <c r="D5520" s="3"/>
      <c r="E5520" s="3"/>
      <c r="Q5520"/>
      <c r="R5520"/>
      <c r="S5520"/>
    </row>
    <row r="5521" spans="1:19" x14ac:dyDescent="0.25">
      <c r="A5521" s="1">
        <v>5520</v>
      </c>
      <c r="B5521" s="1" t="s">
        <v>6087</v>
      </c>
      <c r="C5521" s="7">
        <v>471900</v>
      </c>
      <c r="D5521" s="3"/>
      <c r="E5521" s="3"/>
      <c r="Q5521"/>
      <c r="R5521"/>
      <c r="S5521"/>
    </row>
    <row r="5522" spans="1:19" x14ac:dyDescent="0.25">
      <c r="A5522" s="1">
        <v>5521</v>
      </c>
      <c r="B5522" s="1" t="s">
        <v>6088</v>
      </c>
      <c r="C5522" s="6">
        <v>130500</v>
      </c>
      <c r="D5522" s="3"/>
      <c r="E5522" s="3"/>
      <c r="Q5522"/>
      <c r="R5522"/>
      <c r="S5522"/>
    </row>
    <row r="5523" spans="1:19" x14ac:dyDescent="0.25">
      <c r="A5523" s="1">
        <v>5522</v>
      </c>
      <c r="B5523" s="1" t="s">
        <v>6089</v>
      </c>
      <c r="C5523" s="7">
        <v>169400</v>
      </c>
      <c r="D5523" s="3"/>
      <c r="E5523" s="3"/>
      <c r="Q5523"/>
      <c r="R5523"/>
      <c r="S5523"/>
    </row>
    <row r="5524" spans="1:19" x14ac:dyDescent="0.25">
      <c r="A5524" s="1">
        <v>5523</v>
      </c>
      <c r="B5524" s="1" t="s">
        <v>6090</v>
      </c>
      <c r="C5524" s="7">
        <v>56870</v>
      </c>
      <c r="D5524" s="3"/>
      <c r="E5524" s="3"/>
      <c r="Q5524"/>
      <c r="R5524"/>
      <c r="S5524"/>
    </row>
    <row r="5525" spans="1:19" x14ac:dyDescent="0.25">
      <c r="A5525" s="1">
        <v>5524</v>
      </c>
      <c r="B5525" s="1" t="s">
        <v>6091</v>
      </c>
      <c r="C5525" s="6">
        <v>115500</v>
      </c>
      <c r="D5525" s="3"/>
      <c r="E5525" s="3"/>
      <c r="Q5525"/>
      <c r="R5525"/>
      <c r="S5525"/>
    </row>
    <row r="5526" spans="1:19" x14ac:dyDescent="0.25">
      <c r="A5526" s="1">
        <v>5525</v>
      </c>
      <c r="B5526" s="1" t="s">
        <v>940</v>
      </c>
      <c r="C5526" s="6">
        <v>213000</v>
      </c>
      <c r="D5526" s="3"/>
      <c r="E5526" s="3"/>
      <c r="Q5526"/>
      <c r="R5526"/>
      <c r="S5526"/>
    </row>
    <row r="5527" spans="1:19" x14ac:dyDescent="0.25">
      <c r="A5527" s="1">
        <v>5526</v>
      </c>
      <c r="B5527" s="1" t="s">
        <v>6092</v>
      </c>
      <c r="C5527" s="6">
        <v>108000</v>
      </c>
      <c r="D5527" s="3"/>
      <c r="E5527" s="3"/>
      <c r="Q5527"/>
      <c r="R5527"/>
      <c r="S5527"/>
    </row>
    <row r="5528" spans="1:19" x14ac:dyDescent="0.25">
      <c r="A5528" s="1">
        <v>5527</v>
      </c>
      <c r="B5528" s="1" t="s">
        <v>6093</v>
      </c>
      <c r="C5528" s="6">
        <v>145500</v>
      </c>
      <c r="D5528" s="3"/>
      <c r="E5528" s="3"/>
      <c r="Q5528"/>
      <c r="R5528"/>
      <c r="S5528"/>
    </row>
    <row r="5529" spans="1:19" x14ac:dyDescent="0.25">
      <c r="A5529" s="1">
        <v>5528</v>
      </c>
      <c r="B5529" s="1" t="s">
        <v>454</v>
      </c>
      <c r="C5529" s="7">
        <v>102850</v>
      </c>
      <c r="D5529" s="3"/>
      <c r="E5529" s="3"/>
      <c r="Q5529"/>
      <c r="R5529"/>
      <c r="S5529"/>
    </row>
    <row r="5530" spans="1:19" x14ac:dyDescent="0.25">
      <c r="A5530" s="1">
        <v>5529</v>
      </c>
      <c r="B5530" s="1" t="s">
        <v>6094</v>
      </c>
      <c r="C5530" s="7">
        <v>84500</v>
      </c>
      <c r="D5530" s="3"/>
      <c r="E5530" s="3"/>
      <c r="Q5530"/>
      <c r="R5530"/>
      <c r="S5530"/>
    </row>
    <row r="5531" spans="1:19" x14ac:dyDescent="0.25">
      <c r="A5531" s="1">
        <v>5530</v>
      </c>
      <c r="B5531" s="1" t="s">
        <v>6095</v>
      </c>
      <c r="C5531" s="7">
        <v>67760</v>
      </c>
      <c r="D5531" s="3"/>
      <c r="E5531" s="3"/>
      <c r="Q5531"/>
      <c r="R5531"/>
      <c r="S5531"/>
    </row>
    <row r="5532" spans="1:19" x14ac:dyDescent="0.25">
      <c r="A5532" s="1">
        <v>5531</v>
      </c>
      <c r="B5532" s="1" t="s">
        <v>6096</v>
      </c>
      <c r="C5532" s="6">
        <v>63000</v>
      </c>
      <c r="D5532" s="3"/>
      <c r="E5532" s="3"/>
      <c r="Q5532"/>
      <c r="R5532"/>
      <c r="S5532"/>
    </row>
    <row r="5533" spans="1:19" x14ac:dyDescent="0.25">
      <c r="A5533" s="1">
        <v>5532</v>
      </c>
      <c r="B5533" s="1" t="s">
        <v>6097</v>
      </c>
      <c r="C5533" s="7">
        <v>114950</v>
      </c>
      <c r="D5533" s="3"/>
      <c r="E5533" s="3"/>
      <c r="Q5533"/>
      <c r="R5533"/>
      <c r="S5533"/>
    </row>
    <row r="5534" spans="1:19" x14ac:dyDescent="0.25">
      <c r="A5534" s="1">
        <v>5533</v>
      </c>
      <c r="B5534" s="1" t="s">
        <v>6098</v>
      </c>
      <c r="C5534" s="7">
        <v>67760</v>
      </c>
      <c r="D5534" s="3"/>
      <c r="E5534" s="3"/>
      <c r="Q5534"/>
      <c r="R5534"/>
      <c r="S5534"/>
    </row>
    <row r="5535" spans="1:19" x14ac:dyDescent="0.25">
      <c r="A5535" s="1">
        <v>5534</v>
      </c>
      <c r="B5535" s="1" t="s">
        <v>6099</v>
      </c>
      <c r="C5535" s="7">
        <v>72600</v>
      </c>
      <c r="D5535" s="3"/>
      <c r="E5535" s="3"/>
      <c r="Q5535"/>
      <c r="R5535"/>
      <c r="S5535"/>
    </row>
    <row r="5536" spans="1:19" x14ac:dyDescent="0.25">
      <c r="A5536" s="1">
        <v>5535</v>
      </c>
      <c r="B5536" s="1" t="s">
        <v>6100</v>
      </c>
      <c r="C5536" s="6">
        <v>115500</v>
      </c>
      <c r="D5536" s="3"/>
      <c r="E5536" s="3"/>
      <c r="Q5536"/>
      <c r="R5536"/>
      <c r="S5536"/>
    </row>
    <row r="5537" spans="1:19" x14ac:dyDescent="0.25">
      <c r="A5537" s="1">
        <v>5536</v>
      </c>
      <c r="B5537" s="1" t="s">
        <v>6101</v>
      </c>
      <c r="C5537" s="6">
        <v>183000</v>
      </c>
      <c r="D5537" s="3"/>
      <c r="E5537" s="3"/>
      <c r="Q5537"/>
      <c r="R5537"/>
      <c r="S5537"/>
    </row>
    <row r="5538" spans="1:19" x14ac:dyDescent="0.25">
      <c r="A5538" s="1">
        <v>5537</v>
      </c>
      <c r="B5538" s="1" t="s">
        <v>6102</v>
      </c>
      <c r="C5538" s="6">
        <v>61500</v>
      </c>
      <c r="D5538" s="3"/>
      <c r="E5538" s="3"/>
      <c r="Q5538"/>
      <c r="R5538"/>
      <c r="S5538"/>
    </row>
    <row r="5539" spans="1:19" x14ac:dyDescent="0.25">
      <c r="A5539" s="1">
        <v>5538</v>
      </c>
      <c r="B5539" s="1" t="s">
        <v>6103</v>
      </c>
      <c r="C5539" s="7">
        <v>229900</v>
      </c>
      <c r="D5539" s="3"/>
      <c r="E5539" s="3"/>
      <c r="Q5539"/>
      <c r="R5539"/>
      <c r="S5539"/>
    </row>
    <row r="5540" spans="1:19" x14ac:dyDescent="0.25">
      <c r="A5540" s="1">
        <v>5539</v>
      </c>
      <c r="B5540" s="1" t="s">
        <v>157</v>
      </c>
      <c r="C5540" s="6">
        <v>39588</v>
      </c>
      <c r="D5540" s="3"/>
      <c r="E5540" s="3"/>
      <c r="Q5540"/>
      <c r="R5540"/>
      <c r="S5540"/>
    </row>
    <row r="5541" spans="1:19" x14ac:dyDescent="0.25">
      <c r="A5541" s="1">
        <v>5540</v>
      </c>
      <c r="B5541" s="1" t="s">
        <v>455</v>
      </c>
      <c r="C5541" s="6">
        <v>130500</v>
      </c>
      <c r="D5541" s="3"/>
      <c r="E5541" s="3"/>
      <c r="Q5541"/>
      <c r="R5541"/>
      <c r="S5541"/>
    </row>
    <row r="5542" spans="1:19" x14ac:dyDescent="0.25">
      <c r="A5542" s="1">
        <v>5541</v>
      </c>
      <c r="B5542" s="1" t="s">
        <v>6104</v>
      </c>
      <c r="C5542" s="6">
        <v>81000</v>
      </c>
      <c r="D5542" s="3"/>
      <c r="E5542" s="3"/>
      <c r="Q5542"/>
      <c r="R5542"/>
      <c r="S5542"/>
    </row>
    <row r="5543" spans="1:19" x14ac:dyDescent="0.25">
      <c r="A5543" s="1">
        <v>5542</v>
      </c>
      <c r="B5543" s="1" t="s">
        <v>783</v>
      </c>
      <c r="C5543" s="7">
        <v>95590</v>
      </c>
      <c r="D5543" s="3"/>
      <c r="E5543" s="3"/>
      <c r="Q5543"/>
      <c r="R5543"/>
      <c r="S5543"/>
    </row>
    <row r="5544" spans="1:19" x14ac:dyDescent="0.25">
      <c r="A5544" s="1">
        <v>5543</v>
      </c>
      <c r="B5544" s="1" t="s">
        <v>6105</v>
      </c>
      <c r="C5544" s="7">
        <v>97500</v>
      </c>
      <c r="D5544" s="3"/>
      <c r="E5544" s="3"/>
      <c r="Q5544"/>
      <c r="R5544"/>
      <c r="S5544"/>
    </row>
    <row r="5545" spans="1:19" x14ac:dyDescent="0.25">
      <c r="A5545" s="1">
        <v>5544</v>
      </c>
      <c r="B5545" s="1" t="s">
        <v>6106</v>
      </c>
      <c r="C5545" s="6">
        <v>217500</v>
      </c>
      <c r="D5545" s="3"/>
      <c r="E5545" s="3"/>
      <c r="Q5545"/>
      <c r="R5545"/>
      <c r="S5545"/>
    </row>
    <row r="5546" spans="1:19" x14ac:dyDescent="0.25">
      <c r="A5546" s="1">
        <v>5545</v>
      </c>
      <c r="B5546" s="1" t="s">
        <v>6107</v>
      </c>
      <c r="C5546" s="6">
        <v>223020</v>
      </c>
      <c r="D5546" s="3"/>
      <c r="E5546" s="3"/>
      <c r="Q5546"/>
      <c r="R5546"/>
      <c r="S5546"/>
    </row>
    <row r="5547" spans="1:19" x14ac:dyDescent="0.25">
      <c r="A5547" s="1">
        <v>5546</v>
      </c>
      <c r="B5547" s="1" t="s">
        <v>6108</v>
      </c>
      <c r="C5547" s="6">
        <v>273000</v>
      </c>
      <c r="D5547" s="3"/>
      <c r="E5547" s="3"/>
      <c r="Q5547"/>
      <c r="R5547"/>
      <c r="S5547"/>
    </row>
    <row r="5548" spans="1:19" x14ac:dyDescent="0.25">
      <c r="A5548" s="1">
        <v>5547</v>
      </c>
      <c r="B5548" s="1" t="s">
        <v>6109</v>
      </c>
      <c r="C5548" s="7">
        <v>102850</v>
      </c>
      <c r="D5548" s="3"/>
      <c r="E5548" s="3"/>
      <c r="Q5548"/>
      <c r="R5548"/>
      <c r="S5548"/>
    </row>
    <row r="5549" spans="1:19" x14ac:dyDescent="0.25">
      <c r="A5549" s="1">
        <v>5548</v>
      </c>
      <c r="B5549" s="1" t="s">
        <v>6110</v>
      </c>
      <c r="C5549" s="6">
        <v>76500</v>
      </c>
      <c r="D5549" s="3"/>
      <c r="E5549" s="3"/>
      <c r="Q5549"/>
      <c r="R5549"/>
      <c r="S5549"/>
    </row>
    <row r="5550" spans="1:19" x14ac:dyDescent="0.25">
      <c r="A5550" s="1">
        <v>5549</v>
      </c>
      <c r="B5550" s="1" t="s">
        <v>6111</v>
      </c>
      <c r="C5550" s="7">
        <v>247000</v>
      </c>
      <c r="D5550" s="3"/>
      <c r="E5550" s="3"/>
      <c r="Q5550"/>
      <c r="R5550"/>
      <c r="S5550"/>
    </row>
    <row r="5551" spans="1:19" x14ac:dyDescent="0.25">
      <c r="A5551" s="1">
        <v>5550</v>
      </c>
      <c r="B5551" s="1" t="s">
        <v>6112</v>
      </c>
      <c r="C5551" s="6">
        <v>81000</v>
      </c>
      <c r="D5551" s="3"/>
      <c r="E5551" s="3"/>
      <c r="Q5551"/>
      <c r="R5551"/>
      <c r="S5551"/>
    </row>
    <row r="5552" spans="1:19" x14ac:dyDescent="0.25">
      <c r="A5552" s="1">
        <v>5551</v>
      </c>
      <c r="B5552" s="1" t="s">
        <v>6113</v>
      </c>
      <c r="C5552" s="6">
        <v>75000</v>
      </c>
      <c r="D5552" s="3"/>
      <c r="E5552" s="3"/>
      <c r="Q5552"/>
      <c r="R5552"/>
      <c r="S5552"/>
    </row>
    <row r="5553" spans="1:19" x14ac:dyDescent="0.25">
      <c r="A5553" s="1">
        <v>5552</v>
      </c>
      <c r="B5553" s="1" t="s">
        <v>6114</v>
      </c>
      <c r="C5553" s="6">
        <v>630000</v>
      </c>
      <c r="D5553" s="3"/>
      <c r="E5553" s="3"/>
      <c r="Q5553"/>
      <c r="R5553"/>
      <c r="S5553"/>
    </row>
    <row r="5554" spans="1:19" x14ac:dyDescent="0.25">
      <c r="A5554" s="1">
        <v>5553</v>
      </c>
      <c r="B5554" s="1" t="s">
        <v>6115</v>
      </c>
      <c r="C5554" s="6">
        <v>570000</v>
      </c>
      <c r="D5554" s="3"/>
      <c r="E5554" s="3"/>
      <c r="Q5554"/>
      <c r="R5554"/>
      <c r="S5554"/>
    </row>
    <row r="5555" spans="1:19" x14ac:dyDescent="0.25">
      <c r="A5555" s="1">
        <v>5554</v>
      </c>
      <c r="B5555" s="1" t="s">
        <v>6116</v>
      </c>
      <c r="C5555" s="6">
        <v>825000</v>
      </c>
      <c r="D5555" s="3"/>
      <c r="E5555" s="3"/>
      <c r="Q5555"/>
      <c r="R5555"/>
      <c r="S5555"/>
    </row>
    <row r="5556" spans="1:19" x14ac:dyDescent="0.25">
      <c r="A5556" s="1">
        <v>5555</v>
      </c>
      <c r="B5556" s="1" t="s">
        <v>6117</v>
      </c>
      <c r="C5556" s="6">
        <v>38388</v>
      </c>
      <c r="D5556" s="3"/>
      <c r="E5556" s="3"/>
      <c r="Q5556"/>
      <c r="R5556"/>
      <c r="S5556"/>
    </row>
    <row r="5557" spans="1:19" x14ac:dyDescent="0.25">
      <c r="A5557" s="1">
        <v>5556</v>
      </c>
      <c r="B5557" s="1" t="s">
        <v>6118</v>
      </c>
      <c r="C5557" s="6">
        <v>38388</v>
      </c>
      <c r="D5557" s="3"/>
      <c r="E5557" s="3"/>
      <c r="Q5557"/>
      <c r="R5557"/>
      <c r="S5557"/>
    </row>
    <row r="5558" spans="1:19" x14ac:dyDescent="0.25">
      <c r="A5558" s="1">
        <v>5557</v>
      </c>
      <c r="B5558" s="1" t="s">
        <v>6119</v>
      </c>
      <c r="C5558" s="6">
        <v>38388</v>
      </c>
      <c r="D5558" s="3"/>
      <c r="E5558" s="3"/>
      <c r="Q5558"/>
      <c r="R5558"/>
      <c r="S5558"/>
    </row>
    <row r="5559" spans="1:19" x14ac:dyDescent="0.25">
      <c r="A5559" s="1">
        <v>5558</v>
      </c>
      <c r="B5559" s="1" t="s">
        <v>663</v>
      </c>
      <c r="C5559" s="6">
        <v>51000</v>
      </c>
      <c r="D5559" s="3"/>
      <c r="E5559" s="3"/>
      <c r="Q5559"/>
      <c r="R5559"/>
      <c r="S5559"/>
    </row>
    <row r="5560" spans="1:19" x14ac:dyDescent="0.25">
      <c r="A5560" s="1">
        <v>5559</v>
      </c>
      <c r="B5560" s="1" t="s">
        <v>6120</v>
      </c>
      <c r="C5560" s="7">
        <v>156000</v>
      </c>
      <c r="D5560" s="3"/>
      <c r="E5560" s="3"/>
      <c r="Q5560"/>
      <c r="R5560"/>
      <c r="S5560"/>
    </row>
    <row r="5561" spans="1:19" x14ac:dyDescent="0.25">
      <c r="A5561" s="1">
        <v>5560</v>
      </c>
      <c r="B5561" s="1" t="s">
        <v>6121</v>
      </c>
      <c r="C5561" s="6">
        <v>220500</v>
      </c>
      <c r="D5561" s="3"/>
      <c r="E5561" s="3"/>
      <c r="Q5561"/>
      <c r="R5561"/>
      <c r="S5561"/>
    </row>
    <row r="5562" spans="1:19" x14ac:dyDescent="0.25">
      <c r="A5562" s="1">
        <v>5561</v>
      </c>
      <c r="B5562" s="1" t="s">
        <v>6122</v>
      </c>
      <c r="C5562" s="6">
        <v>220500</v>
      </c>
      <c r="D5562" s="3"/>
      <c r="E5562" s="3"/>
      <c r="Q5562"/>
      <c r="R5562"/>
      <c r="S5562"/>
    </row>
    <row r="5563" spans="1:19" x14ac:dyDescent="0.25">
      <c r="A5563" s="1">
        <v>5562</v>
      </c>
      <c r="B5563" s="1" t="s">
        <v>6123</v>
      </c>
      <c r="C5563" s="6">
        <v>90000</v>
      </c>
      <c r="D5563" s="3"/>
      <c r="E5563" s="3"/>
      <c r="Q5563"/>
      <c r="R5563"/>
      <c r="S5563"/>
    </row>
    <row r="5564" spans="1:19" x14ac:dyDescent="0.25">
      <c r="A5564" s="1">
        <v>5563</v>
      </c>
      <c r="B5564" s="1" t="s">
        <v>6124</v>
      </c>
      <c r="C5564" s="6">
        <v>85500</v>
      </c>
      <c r="D5564" s="3"/>
      <c r="E5564" s="3"/>
      <c r="Q5564"/>
      <c r="R5564"/>
      <c r="S5564"/>
    </row>
    <row r="5565" spans="1:19" x14ac:dyDescent="0.25">
      <c r="A5565" s="1">
        <v>5564</v>
      </c>
      <c r="B5565" s="1" t="s">
        <v>6125</v>
      </c>
      <c r="C5565" s="7">
        <v>204490</v>
      </c>
      <c r="D5565" s="3"/>
      <c r="E5565" s="3"/>
      <c r="Q5565"/>
      <c r="R5565"/>
      <c r="S5565"/>
    </row>
    <row r="5566" spans="1:19" x14ac:dyDescent="0.25">
      <c r="A5566" s="1">
        <v>5565</v>
      </c>
      <c r="B5566" s="1" t="s">
        <v>6126</v>
      </c>
      <c r="C5566" s="7">
        <v>121000</v>
      </c>
      <c r="D5566" s="3"/>
      <c r="E5566" s="3"/>
      <c r="Q5566"/>
      <c r="R5566"/>
      <c r="S5566"/>
    </row>
    <row r="5567" spans="1:19" x14ac:dyDescent="0.25">
      <c r="A5567" s="1">
        <v>5566</v>
      </c>
      <c r="B5567" s="1" t="s">
        <v>6127</v>
      </c>
      <c r="C5567" s="7">
        <v>91960</v>
      </c>
      <c r="D5567" s="3"/>
      <c r="E5567" s="3"/>
      <c r="Q5567"/>
      <c r="R5567"/>
      <c r="S5567"/>
    </row>
    <row r="5568" spans="1:19" x14ac:dyDescent="0.25">
      <c r="A5568" s="1">
        <v>5567</v>
      </c>
      <c r="B5568" s="1" t="s">
        <v>6128</v>
      </c>
      <c r="C5568" s="7">
        <v>64130</v>
      </c>
      <c r="D5568" s="3"/>
      <c r="E5568" s="3"/>
      <c r="Q5568"/>
      <c r="R5568"/>
      <c r="S5568"/>
    </row>
    <row r="5569" spans="1:19" x14ac:dyDescent="0.25">
      <c r="A5569" s="1">
        <v>5568</v>
      </c>
      <c r="B5569" s="1" t="s">
        <v>6129</v>
      </c>
      <c r="C5569" s="7">
        <v>62920</v>
      </c>
      <c r="D5569" s="3"/>
      <c r="E5569" s="3"/>
      <c r="Q5569"/>
      <c r="R5569"/>
      <c r="S5569"/>
    </row>
    <row r="5570" spans="1:19" x14ac:dyDescent="0.25">
      <c r="A5570" s="1">
        <v>5569</v>
      </c>
      <c r="B5570" s="1" t="s">
        <v>6130</v>
      </c>
      <c r="C5570" s="7">
        <v>59290</v>
      </c>
      <c r="D5570" s="3"/>
      <c r="E5570" s="3"/>
      <c r="Q5570"/>
      <c r="R5570"/>
      <c r="S5570"/>
    </row>
    <row r="5571" spans="1:19" x14ac:dyDescent="0.25">
      <c r="A5571" s="1">
        <v>5570</v>
      </c>
      <c r="B5571" s="1" t="s">
        <v>6131</v>
      </c>
      <c r="C5571" s="6">
        <v>168000</v>
      </c>
      <c r="D5571" s="3"/>
      <c r="E5571" s="3"/>
      <c r="Q5571"/>
      <c r="R5571"/>
      <c r="S5571"/>
    </row>
    <row r="5572" spans="1:19" x14ac:dyDescent="0.25">
      <c r="A5572" s="1">
        <v>5571</v>
      </c>
      <c r="B5572" s="1" t="s">
        <v>6132</v>
      </c>
      <c r="C5572" s="7">
        <v>90750</v>
      </c>
      <c r="D5572" s="3"/>
      <c r="E5572" s="3"/>
      <c r="Q5572"/>
      <c r="R5572"/>
      <c r="S5572"/>
    </row>
    <row r="5573" spans="1:19" x14ac:dyDescent="0.25">
      <c r="A5573" s="1">
        <v>5572</v>
      </c>
      <c r="B5573" s="1" t="s">
        <v>6133</v>
      </c>
      <c r="C5573" s="7">
        <v>121000</v>
      </c>
      <c r="D5573" s="3"/>
      <c r="E5573" s="3"/>
      <c r="Q5573"/>
      <c r="R5573"/>
      <c r="S5573"/>
    </row>
    <row r="5574" spans="1:19" x14ac:dyDescent="0.25">
      <c r="A5574" s="1">
        <v>5573</v>
      </c>
      <c r="B5574" s="1" t="s">
        <v>6134</v>
      </c>
      <c r="C5574" s="7">
        <v>64130</v>
      </c>
      <c r="D5574" s="3"/>
      <c r="E5574" s="3"/>
      <c r="Q5574"/>
      <c r="R5574"/>
      <c r="S5574"/>
    </row>
    <row r="5575" spans="1:19" x14ac:dyDescent="0.25">
      <c r="A5575" s="1">
        <v>5574</v>
      </c>
      <c r="B5575" s="1" t="s">
        <v>6135</v>
      </c>
      <c r="C5575" s="7">
        <v>62920</v>
      </c>
      <c r="D5575" s="3"/>
      <c r="E5575" s="3"/>
      <c r="Q5575"/>
      <c r="R5575"/>
      <c r="S5575"/>
    </row>
    <row r="5576" spans="1:19" x14ac:dyDescent="0.25">
      <c r="A5576" s="1">
        <v>5575</v>
      </c>
      <c r="B5576" s="1" t="s">
        <v>6136</v>
      </c>
      <c r="C5576" s="7">
        <v>59290</v>
      </c>
      <c r="D5576" s="3"/>
      <c r="E5576" s="3"/>
      <c r="Q5576"/>
      <c r="R5576"/>
      <c r="S5576"/>
    </row>
    <row r="5577" spans="1:19" x14ac:dyDescent="0.25">
      <c r="A5577" s="1">
        <v>5576</v>
      </c>
      <c r="B5577" s="1" t="s">
        <v>6137</v>
      </c>
      <c r="C5577" s="6">
        <v>295500</v>
      </c>
      <c r="D5577" s="3"/>
      <c r="E5577" s="3"/>
      <c r="Q5577"/>
      <c r="R5577"/>
      <c r="S5577"/>
    </row>
    <row r="5578" spans="1:19" x14ac:dyDescent="0.25">
      <c r="A5578" s="1">
        <v>5577</v>
      </c>
      <c r="B5578" s="1" t="s">
        <v>6138</v>
      </c>
      <c r="C5578" s="7">
        <v>286000</v>
      </c>
      <c r="D5578" s="3"/>
      <c r="E5578" s="3"/>
      <c r="Q5578"/>
      <c r="R5578"/>
      <c r="S5578"/>
    </row>
    <row r="5579" spans="1:19" x14ac:dyDescent="0.25">
      <c r="A5579" s="1">
        <v>5578</v>
      </c>
      <c r="B5579" s="1" t="s">
        <v>6139</v>
      </c>
      <c r="C5579" s="6">
        <v>108000</v>
      </c>
      <c r="D5579" s="3"/>
      <c r="E5579" s="3"/>
      <c r="Q5579"/>
      <c r="R5579"/>
      <c r="S5579"/>
    </row>
    <row r="5580" spans="1:19" x14ac:dyDescent="0.25">
      <c r="A5580" s="1">
        <v>5579</v>
      </c>
      <c r="B5580" s="1" t="s">
        <v>6140</v>
      </c>
      <c r="C5580" s="7">
        <v>302500</v>
      </c>
      <c r="D5580" s="3"/>
      <c r="E5580" s="3"/>
      <c r="Q5580"/>
      <c r="R5580"/>
      <c r="S5580"/>
    </row>
    <row r="5581" spans="1:19" x14ac:dyDescent="0.25">
      <c r="A5581" s="1">
        <v>5580</v>
      </c>
      <c r="B5581" s="1" t="s">
        <v>6141</v>
      </c>
      <c r="C5581" s="6">
        <v>168000</v>
      </c>
      <c r="D5581" s="3"/>
      <c r="E5581" s="3"/>
      <c r="Q5581"/>
      <c r="R5581"/>
      <c r="S5581"/>
    </row>
    <row r="5582" spans="1:19" x14ac:dyDescent="0.25">
      <c r="A5582" s="1">
        <v>5581</v>
      </c>
      <c r="B5582" s="1" t="s">
        <v>6142</v>
      </c>
      <c r="C5582" s="7">
        <v>90750</v>
      </c>
      <c r="D5582" s="3"/>
      <c r="E5582" s="3"/>
      <c r="Q5582"/>
      <c r="R5582"/>
      <c r="S5582"/>
    </row>
    <row r="5583" spans="1:19" x14ac:dyDescent="0.25">
      <c r="A5583" s="1">
        <v>5582</v>
      </c>
      <c r="B5583" s="1" t="s">
        <v>6143</v>
      </c>
      <c r="C5583" s="7">
        <v>62920</v>
      </c>
      <c r="D5583" s="3"/>
      <c r="E5583" s="3"/>
      <c r="Q5583"/>
      <c r="R5583"/>
      <c r="S5583"/>
    </row>
    <row r="5584" spans="1:19" x14ac:dyDescent="0.25">
      <c r="A5584" s="1">
        <v>5583</v>
      </c>
      <c r="B5584" s="1" t="s">
        <v>6144</v>
      </c>
      <c r="C5584" s="7">
        <v>59290</v>
      </c>
      <c r="D5584" s="3"/>
      <c r="E5584" s="3"/>
      <c r="Q5584"/>
      <c r="R5584"/>
      <c r="S5584"/>
    </row>
    <row r="5585" spans="1:19" x14ac:dyDescent="0.25">
      <c r="A5585" s="1">
        <v>5584</v>
      </c>
      <c r="B5585" s="1" t="s">
        <v>977</v>
      </c>
      <c r="C5585" s="7">
        <v>79300</v>
      </c>
      <c r="D5585" s="3"/>
      <c r="E5585" s="3"/>
      <c r="Q5585"/>
      <c r="R5585"/>
      <c r="S5585"/>
    </row>
    <row r="5586" spans="1:19" x14ac:dyDescent="0.25">
      <c r="A5586" s="1">
        <v>5585</v>
      </c>
      <c r="B5586" s="1" t="s">
        <v>6145</v>
      </c>
      <c r="C5586" s="7">
        <v>62400</v>
      </c>
      <c r="D5586" s="3"/>
      <c r="E5586" s="3"/>
      <c r="Q5586"/>
      <c r="R5586"/>
      <c r="S5586"/>
    </row>
    <row r="5587" spans="1:19" x14ac:dyDescent="0.25">
      <c r="A5587" s="1">
        <v>5586</v>
      </c>
      <c r="B5587" s="1" t="s">
        <v>6146</v>
      </c>
      <c r="C5587" s="7">
        <v>204490</v>
      </c>
      <c r="D5587" s="3"/>
      <c r="E5587" s="3"/>
      <c r="Q5587"/>
      <c r="R5587"/>
      <c r="S5587"/>
    </row>
    <row r="5588" spans="1:19" x14ac:dyDescent="0.25">
      <c r="A5588" s="1">
        <v>5587</v>
      </c>
      <c r="B5588" s="1" t="s">
        <v>6147</v>
      </c>
      <c r="C5588" s="7">
        <v>96800</v>
      </c>
      <c r="D5588" s="3"/>
      <c r="E5588" s="3"/>
      <c r="Q5588"/>
      <c r="R5588"/>
      <c r="S5588"/>
    </row>
    <row r="5589" spans="1:19" x14ac:dyDescent="0.25">
      <c r="A5589" s="1">
        <v>5588</v>
      </c>
      <c r="B5589" s="1" t="s">
        <v>6148</v>
      </c>
      <c r="C5589" s="7">
        <v>95590</v>
      </c>
      <c r="D5589" s="3"/>
      <c r="E5589" s="3"/>
      <c r="Q5589"/>
      <c r="R5589"/>
      <c r="S5589"/>
    </row>
    <row r="5590" spans="1:19" x14ac:dyDescent="0.25">
      <c r="A5590" s="1">
        <v>5589</v>
      </c>
      <c r="B5590" s="1" t="s">
        <v>6149</v>
      </c>
      <c r="C5590" s="7">
        <v>121000</v>
      </c>
      <c r="D5590" s="3"/>
      <c r="E5590" s="3"/>
      <c r="Q5590"/>
      <c r="R5590"/>
      <c r="S5590"/>
    </row>
    <row r="5591" spans="1:19" x14ac:dyDescent="0.25">
      <c r="A5591" s="1">
        <v>5590</v>
      </c>
      <c r="B5591" s="1" t="s">
        <v>6150</v>
      </c>
      <c r="C5591" s="7">
        <v>64130</v>
      </c>
      <c r="D5591" s="3"/>
      <c r="E5591" s="3"/>
      <c r="Q5591"/>
      <c r="R5591"/>
      <c r="S5591"/>
    </row>
    <row r="5592" spans="1:19" x14ac:dyDescent="0.25">
      <c r="A5592" s="1">
        <v>5591</v>
      </c>
      <c r="B5592" s="1" t="s">
        <v>6151</v>
      </c>
      <c r="C5592" s="7">
        <v>62920</v>
      </c>
      <c r="D5592" s="3"/>
      <c r="E5592" s="3"/>
      <c r="Q5592"/>
      <c r="R5592"/>
      <c r="S5592"/>
    </row>
    <row r="5593" spans="1:19" x14ac:dyDescent="0.25">
      <c r="A5593" s="1">
        <v>5592</v>
      </c>
      <c r="B5593" s="1" t="s">
        <v>6152</v>
      </c>
      <c r="C5593" s="7">
        <v>59290</v>
      </c>
      <c r="D5593" s="3"/>
      <c r="E5593" s="3"/>
      <c r="Q5593"/>
      <c r="R5593"/>
      <c r="S5593"/>
    </row>
    <row r="5594" spans="1:19" x14ac:dyDescent="0.25">
      <c r="A5594" s="1">
        <v>5593</v>
      </c>
      <c r="B5594" s="1" t="s">
        <v>6153</v>
      </c>
      <c r="C5594" s="7">
        <v>90750</v>
      </c>
      <c r="D5594" s="3"/>
      <c r="E5594" s="3"/>
      <c r="Q5594"/>
      <c r="R5594"/>
      <c r="S5594"/>
    </row>
    <row r="5595" spans="1:19" x14ac:dyDescent="0.25">
      <c r="A5595" s="1">
        <v>5594</v>
      </c>
      <c r="B5595" s="1" t="s">
        <v>6154</v>
      </c>
      <c r="C5595" s="7">
        <v>96800</v>
      </c>
      <c r="D5595" s="3"/>
      <c r="E5595" s="3"/>
      <c r="Q5595"/>
      <c r="R5595"/>
      <c r="S5595"/>
    </row>
    <row r="5596" spans="1:19" x14ac:dyDescent="0.25">
      <c r="A5596" s="1">
        <v>5595</v>
      </c>
      <c r="B5596" s="1" t="s">
        <v>6155</v>
      </c>
      <c r="C5596" s="7">
        <v>64130</v>
      </c>
      <c r="D5596" s="3"/>
      <c r="E5596" s="3"/>
      <c r="Q5596"/>
      <c r="R5596"/>
      <c r="S5596"/>
    </row>
    <row r="5597" spans="1:19" x14ac:dyDescent="0.25">
      <c r="A5597" s="1">
        <v>5596</v>
      </c>
      <c r="B5597" s="1" t="s">
        <v>6156</v>
      </c>
      <c r="C5597" s="7">
        <v>59290</v>
      </c>
      <c r="D5597" s="3"/>
      <c r="E5597" s="3"/>
      <c r="Q5597"/>
      <c r="R5597"/>
      <c r="S5597"/>
    </row>
    <row r="5598" spans="1:19" x14ac:dyDescent="0.25">
      <c r="A5598" s="1">
        <v>5597</v>
      </c>
      <c r="B5598" s="1" t="s">
        <v>6157</v>
      </c>
      <c r="C5598" s="6">
        <v>315000</v>
      </c>
      <c r="D5598" s="3"/>
      <c r="E5598" s="3"/>
      <c r="Q5598"/>
      <c r="R5598"/>
      <c r="S5598"/>
    </row>
    <row r="5599" spans="1:19" x14ac:dyDescent="0.25">
      <c r="A5599" s="1">
        <v>5598</v>
      </c>
      <c r="B5599" s="1" t="s">
        <v>6158</v>
      </c>
      <c r="C5599" s="7">
        <v>312000</v>
      </c>
      <c r="D5599" s="3"/>
      <c r="E5599" s="3"/>
      <c r="Q5599"/>
      <c r="R5599"/>
      <c r="S5599"/>
    </row>
    <row r="5600" spans="1:19" x14ac:dyDescent="0.25">
      <c r="A5600" s="1">
        <v>5599</v>
      </c>
      <c r="B5600" s="1" t="s">
        <v>879</v>
      </c>
      <c r="C5600" s="7">
        <v>459800</v>
      </c>
      <c r="D5600" s="3"/>
      <c r="E5600" s="3"/>
      <c r="Q5600"/>
      <c r="R5600"/>
      <c r="S5600"/>
    </row>
    <row r="5601" spans="1:19" x14ac:dyDescent="0.25">
      <c r="A5601" s="1">
        <v>5600</v>
      </c>
      <c r="B5601" s="1" t="s">
        <v>6159</v>
      </c>
      <c r="C5601" s="6">
        <v>112500</v>
      </c>
      <c r="D5601" s="3"/>
      <c r="E5601" s="3"/>
      <c r="Q5601"/>
      <c r="R5601"/>
      <c r="S5601"/>
    </row>
    <row r="5602" spans="1:19" x14ac:dyDescent="0.25">
      <c r="A5602" s="1">
        <v>5601</v>
      </c>
      <c r="B5602" s="1" t="s">
        <v>880</v>
      </c>
      <c r="C5602" s="7">
        <v>459800</v>
      </c>
      <c r="D5602" s="3"/>
      <c r="E5602" s="3"/>
      <c r="Q5602"/>
      <c r="R5602"/>
      <c r="S5602"/>
    </row>
    <row r="5603" spans="1:19" x14ac:dyDescent="0.25">
      <c r="A5603" s="1">
        <v>5602</v>
      </c>
      <c r="B5603" s="1" t="s">
        <v>36</v>
      </c>
      <c r="C5603" s="6">
        <v>86628</v>
      </c>
      <c r="D5603" s="3"/>
      <c r="E5603" s="3"/>
      <c r="Q5603"/>
      <c r="R5603"/>
      <c r="S5603"/>
    </row>
    <row r="5604" spans="1:19" x14ac:dyDescent="0.25">
      <c r="A5604" s="1">
        <v>5603</v>
      </c>
      <c r="B5604" s="1" t="s">
        <v>6160</v>
      </c>
      <c r="C5604" s="7">
        <v>650000</v>
      </c>
      <c r="D5604" s="3"/>
      <c r="E5604" s="3"/>
      <c r="Q5604"/>
      <c r="R5604"/>
      <c r="S5604"/>
    </row>
    <row r="5605" spans="1:19" x14ac:dyDescent="0.25">
      <c r="A5605" s="1">
        <v>5604</v>
      </c>
      <c r="B5605" s="1" t="s">
        <v>6161</v>
      </c>
      <c r="C5605" s="6">
        <v>510000</v>
      </c>
      <c r="D5605" s="3"/>
      <c r="E5605" s="3"/>
      <c r="Q5605"/>
      <c r="R5605"/>
      <c r="S5605"/>
    </row>
    <row r="5606" spans="1:19" x14ac:dyDescent="0.25">
      <c r="A5606" s="1">
        <v>5605</v>
      </c>
      <c r="B5606" s="1" t="s">
        <v>6162</v>
      </c>
      <c r="C5606" s="6">
        <v>60468</v>
      </c>
      <c r="D5606" s="3"/>
      <c r="E5606" s="3"/>
      <c r="Q5606"/>
      <c r="R5606"/>
      <c r="S5606"/>
    </row>
    <row r="5607" spans="1:19" x14ac:dyDescent="0.25">
      <c r="A5607" s="1">
        <v>5606</v>
      </c>
      <c r="B5607" s="1" t="s">
        <v>6163</v>
      </c>
      <c r="C5607" s="6">
        <v>65868</v>
      </c>
      <c r="D5607" s="3"/>
      <c r="E5607" s="3"/>
      <c r="Q5607"/>
      <c r="R5607"/>
      <c r="S5607"/>
    </row>
    <row r="5608" spans="1:19" x14ac:dyDescent="0.25">
      <c r="A5608" s="1">
        <v>5607</v>
      </c>
      <c r="B5608" s="1" t="s">
        <v>6164</v>
      </c>
      <c r="C5608" s="6">
        <v>61548</v>
      </c>
      <c r="D5608" s="3"/>
      <c r="E5608" s="3"/>
      <c r="Q5608"/>
      <c r="R5608"/>
      <c r="S5608"/>
    </row>
    <row r="5609" spans="1:19" x14ac:dyDescent="0.25">
      <c r="A5609" s="1">
        <v>5608</v>
      </c>
      <c r="B5609" s="1" t="s">
        <v>6165</v>
      </c>
      <c r="C5609" s="6">
        <v>60468</v>
      </c>
      <c r="D5609" s="3"/>
      <c r="E5609" s="3"/>
      <c r="Q5609"/>
      <c r="R5609"/>
      <c r="S5609"/>
    </row>
    <row r="5610" spans="1:19" x14ac:dyDescent="0.25">
      <c r="A5610" s="1">
        <v>5609</v>
      </c>
      <c r="B5610" s="1" t="s">
        <v>6166</v>
      </c>
      <c r="C5610" s="7">
        <v>650000</v>
      </c>
      <c r="D5610" s="3"/>
      <c r="E5610" s="3"/>
      <c r="Q5610"/>
      <c r="R5610"/>
      <c r="S5610"/>
    </row>
    <row r="5611" spans="1:19" x14ac:dyDescent="0.25">
      <c r="A5611" s="1">
        <v>5610</v>
      </c>
      <c r="B5611" s="1" t="s">
        <v>881</v>
      </c>
      <c r="C5611" s="7">
        <v>544500</v>
      </c>
      <c r="D5611" s="3"/>
      <c r="E5611" s="3"/>
      <c r="Q5611"/>
      <c r="R5611"/>
      <c r="S5611"/>
    </row>
    <row r="5612" spans="1:19" x14ac:dyDescent="0.25">
      <c r="A5612" s="1">
        <v>5611</v>
      </c>
      <c r="B5612" s="1" t="s">
        <v>6167</v>
      </c>
      <c r="C5612" s="7">
        <v>786500</v>
      </c>
      <c r="D5612" s="3"/>
      <c r="E5612" s="3"/>
      <c r="Q5612"/>
      <c r="R5612"/>
      <c r="S5612"/>
    </row>
    <row r="5613" spans="1:19" x14ac:dyDescent="0.25">
      <c r="A5613" s="1">
        <v>5612</v>
      </c>
      <c r="B5613" s="1" t="s">
        <v>6168</v>
      </c>
      <c r="C5613" s="6">
        <v>49500</v>
      </c>
      <c r="D5613" s="3"/>
      <c r="E5613" s="3"/>
      <c r="Q5613"/>
      <c r="R5613"/>
      <c r="S5613"/>
    </row>
    <row r="5614" spans="1:19" x14ac:dyDescent="0.25">
      <c r="A5614" s="1">
        <v>5613</v>
      </c>
      <c r="B5614" s="1" t="s">
        <v>6169</v>
      </c>
      <c r="C5614" s="6">
        <v>1128000</v>
      </c>
      <c r="D5614" s="3"/>
      <c r="E5614" s="3"/>
      <c r="Q5614"/>
      <c r="R5614"/>
      <c r="S5614"/>
    </row>
    <row r="5615" spans="1:19" x14ac:dyDescent="0.25">
      <c r="A5615" s="1">
        <v>5614</v>
      </c>
      <c r="B5615" s="1" t="s">
        <v>6170</v>
      </c>
      <c r="C5615" s="7">
        <v>544500</v>
      </c>
      <c r="D5615" s="3"/>
      <c r="E5615" s="3"/>
      <c r="Q5615"/>
      <c r="R5615"/>
      <c r="S5615"/>
    </row>
    <row r="5616" spans="1:19" x14ac:dyDescent="0.25">
      <c r="A5616" s="1">
        <v>5615</v>
      </c>
      <c r="B5616" s="1" t="s">
        <v>6171</v>
      </c>
      <c r="C5616" s="7">
        <v>258940</v>
      </c>
      <c r="D5616" s="3"/>
      <c r="E5616" s="3"/>
      <c r="Q5616"/>
      <c r="R5616"/>
      <c r="S5616"/>
    </row>
    <row r="5617" spans="1:19" x14ac:dyDescent="0.25">
      <c r="A5617" s="1">
        <v>5616</v>
      </c>
      <c r="B5617" s="1" t="s">
        <v>6172</v>
      </c>
      <c r="C5617" s="7">
        <v>326700</v>
      </c>
      <c r="D5617" s="3"/>
      <c r="E5617" s="3"/>
      <c r="Q5617"/>
      <c r="R5617"/>
      <c r="S5617"/>
    </row>
    <row r="5618" spans="1:19" x14ac:dyDescent="0.25">
      <c r="A5618" s="1">
        <v>5617</v>
      </c>
      <c r="B5618" s="1" t="s">
        <v>6173</v>
      </c>
      <c r="C5618" s="6">
        <v>502500</v>
      </c>
      <c r="D5618" s="3"/>
      <c r="E5618" s="3"/>
      <c r="Q5618"/>
      <c r="R5618"/>
      <c r="S5618"/>
    </row>
    <row r="5619" spans="1:19" x14ac:dyDescent="0.25">
      <c r="A5619" s="1">
        <v>5618</v>
      </c>
      <c r="B5619" s="1" t="s">
        <v>6174</v>
      </c>
      <c r="C5619" s="7">
        <v>90750</v>
      </c>
      <c r="D5619" s="3"/>
      <c r="E5619" s="3"/>
      <c r="Q5619"/>
      <c r="R5619"/>
      <c r="S5619"/>
    </row>
    <row r="5620" spans="1:19" x14ac:dyDescent="0.25">
      <c r="A5620" s="1">
        <v>5619</v>
      </c>
      <c r="B5620" s="1" t="s">
        <v>6175</v>
      </c>
      <c r="C5620" s="7">
        <v>205700</v>
      </c>
      <c r="D5620" s="3"/>
      <c r="E5620" s="3"/>
      <c r="Q5620"/>
      <c r="R5620"/>
      <c r="S5620"/>
    </row>
    <row r="5621" spans="1:19" x14ac:dyDescent="0.25">
      <c r="A5621" s="1">
        <v>5620</v>
      </c>
      <c r="B5621" s="1" t="s">
        <v>6176</v>
      </c>
      <c r="C5621" s="7">
        <v>217800</v>
      </c>
      <c r="D5621" s="3"/>
      <c r="E5621" s="3"/>
      <c r="Q5621"/>
      <c r="R5621"/>
      <c r="S5621"/>
    </row>
    <row r="5622" spans="1:19" x14ac:dyDescent="0.25">
      <c r="A5622" s="1">
        <v>5621</v>
      </c>
      <c r="B5622" s="1" t="s">
        <v>604</v>
      </c>
      <c r="C5622" s="6">
        <v>105000</v>
      </c>
      <c r="D5622" s="3"/>
      <c r="E5622" s="3"/>
      <c r="Q5622"/>
      <c r="R5622"/>
      <c r="S5622"/>
    </row>
    <row r="5623" spans="1:19" x14ac:dyDescent="0.25">
      <c r="A5623" s="1">
        <v>5622</v>
      </c>
      <c r="B5623" s="1" t="s">
        <v>158</v>
      </c>
      <c r="C5623" s="6">
        <v>40788</v>
      </c>
      <c r="D5623" s="3"/>
      <c r="E5623" s="3"/>
      <c r="Q5623"/>
      <c r="R5623"/>
      <c r="S5623"/>
    </row>
    <row r="5624" spans="1:19" x14ac:dyDescent="0.25">
      <c r="A5624" s="1">
        <v>5623</v>
      </c>
      <c r="B5624" s="1" t="s">
        <v>941</v>
      </c>
      <c r="C5624" s="7">
        <v>508200</v>
      </c>
      <c r="D5624" s="3"/>
      <c r="E5624" s="3"/>
      <c r="Q5624"/>
      <c r="R5624"/>
      <c r="S5624"/>
    </row>
    <row r="5625" spans="1:19" x14ac:dyDescent="0.25">
      <c r="A5625" s="1">
        <v>5624</v>
      </c>
      <c r="B5625" s="1" t="s">
        <v>6177</v>
      </c>
      <c r="C5625" s="7">
        <v>139150</v>
      </c>
      <c r="D5625" s="3"/>
      <c r="E5625" s="3"/>
      <c r="Q5625"/>
      <c r="R5625"/>
      <c r="S5625"/>
    </row>
    <row r="5626" spans="1:19" x14ac:dyDescent="0.25">
      <c r="A5626" s="1">
        <v>5625</v>
      </c>
      <c r="B5626" s="1" t="s">
        <v>784</v>
      </c>
      <c r="C5626" s="7">
        <v>108900</v>
      </c>
      <c r="D5626" s="3"/>
      <c r="E5626" s="3"/>
      <c r="Q5626"/>
      <c r="R5626"/>
      <c r="S5626"/>
    </row>
    <row r="5627" spans="1:19" x14ac:dyDescent="0.25">
      <c r="A5627" s="1">
        <v>5626</v>
      </c>
      <c r="B5627" s="1" t="s">
        <v>6178</v>
      </c>
      <c r="C5627" s="6">
        <v>144000</v>
      </c>
      <c r="D5627" s="3"/>
      <c r="E5627" s="3"/>
      <c r="Q5627"/>
      <c r="R5627"/>
      <c r="S5627"/>
    </row>
    <row r="5628" spans="1:19" x14ac:dyDescent="0.25">
      <c r="A5628" s="1">
        <v>5627</v>
      </c>
      <c r="B5628" s="1" t="s">
        <v>6179</v>
      </c>
      <c r="C5628" s="7">
        <v>726000</v>
      </c>
      <c r="D5628" s="3"/>
      <c r="E5628" s="3"/>
      <c r="Q5628"/>
      <c r="R5628"/>
      <c r="S5628"/>
    </row>
    <row r="5629" spans="1:19" x14ac:dyDescent="0.25">
      <c r="A5629" s="1">
        <v>5628</v>
      </c>
      <c r="B5629" s="1" t="s">
        <v>6180</v>
      </c>
      <c r="C5629" s="6">
        <v>588000</v>
      </c>
      <c r="D5629" s="3"/>
      <c r="E5629" s="3"/>
      <c r="Q5629"/>
      <c r="R5629"/>
      <c r="S5629"/>
    </row>
    <row r="5630" spans="1:19" x14ac:dyDescent="0.25">
      <c r="A5630" s="1">
        <v>5629</v>
      </c>
      <c r="B5630" s="1" t="s">
        <v>6181</v>
      </c>
      <c r="C5630" s="7">
        <v>550550</v>
      </c>
      <c r="D5630" s="3"/>
      <c r="E5630" s="3"/>
      <c r="Q5630"/>
      <c r="R5630"/>
      <c r="S5630"/>
    </row>
    <row r="5631" spans="1:19" x14ac:dyDescent="0.25">
      <c r="A5631" s="1">
        <v>5630</v>
      </c>
      <c r="B5631" s="1" t="s">
        <v>6182</v>
      </c>
      <c r="C5631" s="7">
        <v>195000</v>
      </c>
      <c r="D5631" s="3"/>
      <c r="E5631" s="3"/>
      <c r="Q5631"/>
      <c r="R5631"/>
      <c r="S5631"/>
    </row>
    <row r="5632" spans="1:19" x14ac:dyDescent="0.25">
      <c r="A5632" s="1">
        <v>5631</v>
      </c>
      <c r="B5632" s="1" t="s">
        <v>6183</v>
      </c>
      <c r="C5632" s="6">
        <v>130500</v>
      </c>
      <c r="D5632" s="3"/>
      <c r="E5632" s="3"/>
      <c r="Q5632"/>
      <c r="R5632"/>
      <c r="S5632"/>
    </row>
    <row r="5633" spans="1:19" x14ac:dyDescent="0.25">
      <c r="A5633" s="1">
        <v>5632</v>
      </c>
      <c r="B5633" s="1" t="s">
        <v>565</v>
      </c>
      <c r="C5633" s="6">
        <v>282000</v>
      </c>
      <c r="D5633" s="3"/>
      <c r="E5633" s="3"/>
      <c r="Q5633"/>
      <c r="R5633"/>
      <c r="S5633"/>
    </row>
    <row r="5634" spans="1:19" x14ac:dyDescent="0.25">
      <c r="A5634" s="1">
        <v>5633</v>
      </c>
      <c r="B5634" s="1" t="s">
        <v>6184</v>
      </c>
      <c r="C5634" s="7">
        <v>235950</v>
      </c>
      <c r="D5634" s="3"/>
      <c r="E5634" s="3"/>
      <c r="Q5634"/>
      <c r="R5634"/>
      <c r="S5634"/>
    </row>
    <row r="5635" spans="1:19" x14ac:dyDescent="0.25">
      <c r="A5635" s="1">
        <v>5634</v>
      </c>
      <c r="B5635" s="1" t="s">
        <v>6185</v>
      </c>
      <c r="C5635" s="6">
        <v>105000</v>
      </c>
      <c r="D5635" s="3"/>
      <c r="E5635" s="3"/>
      <c r="Q5635"/>
      <c r="R5635"/>
      <c r="S5635"/>
    </row>
    <row r="5636" spans="1:19" x14ac:dyDescent="0.25">
      <c r="A5636" s="1">
        <v>5635</v>
      </c>
      <c r="B5636" s="1" t="s">
        <v>6186</v>
      </c>
      <c r="C5636" s="7">
        <v>350900</v>
      </c>
      <c r="D5636" s="3"/>
      <c r="E5636" s="3"/>
      <c r="Q5636"/>
      <c r="R5636"/>
      <c r="S5636"/>
    </row>
    <row r="5637" spans="1:19" x14ac:dyDescent="0.25">
      <c r="A5637" s="1">
        <v>5636</v>
      </c>
      <c r="B5637" s="1" t="s">
        <v>6187</v>
      </c>
      <c r="C5637" s="7">
        <v>96800</v>
      </c>
      <c r="D5637" s="3"/>
      <c r="E5637" s="3"/>
      <c r="Q5637"/>
      <c r="R5637"/>
      <c r="S5637"/>
    </row>
    <row r="5638" spans="1:19" x14ac:dyDescent="0.25">
      <c r="A5638" s="1">
        <v>5637</v>
      </c>
      <c r="B5638" s="1" t="s">
        <v>6188</v>
      </c>
      <c r="C5638" s="7">
        <v>133100</v>
      </c>
      <c r="D5638" s="3"/>
      <c r="E5638" s="3"/>
      <c r="Q5638"/>
      <c r="R5638"/>
      <c r="S5638"/>
    </row>
    <row r="5639" spans="1:19" x14ac:dyDescent="0.25">
      <c r="A5639" s="1">
        <v>5638</v>
      </c>
      <c r="B5639" s="1" t="s">
        <v>268</v>
      </c>
      <c r="C5639" s="6">
        <v>115500</v>
      </c>
      <c r="D5639" s="3"/>
      <c r="E5639" s="3"/>
      <c r="Q5639"/>
      <c r="R5639"/>
      <c r="S5639"/>
    </row>
    <row r="5640" spans="1:19" x14ac:dyDescent="0.25">
      <c r="A5640" s="1">
        <v>5639</v>
      </c>
      <c r="B5640" s="1" t="s">
        <v>6189</v>
      </c>
      <c r="C5640" s="7">
        <v>411400</v>
      </c>
      <c r="D5640" s="3"/>
      <c r="E5640" s="3"/>
      <c r="Q5640"/>
      <c r="R5640"/>
      <c r="S5640"/>
    </row>
    <row r="5641" spans="1:19" x14ac:dyDescent="0.25">
      <c r="A5641" s="1">
        <v>5640</v>
      </c>
      <c r="B5641" s="1" t="s">
        <v>6190</v>
      </c>
      <c r="C5641" s="7">
        <v>121000</v>
      </c>
      <c r="D5641" s="3"/>
      <c r="E5641" s="3"/>
      <c r="Q5641"/>
      <c r="R5641"/>
      <c r="S5641"/>
    </row>
    <row r="5642" spans="1:19" x14ac:dyDescent="0.25">
      <c r="A5642" s="1">
        <v>5641</v>
      </c>
      <c r="B5642" s="1" t="s">
        <v>566</v>
      </c>
      <c r="C5642" s="6">
        <v>267588</v>
      </c>
      <c r="D5642" s="3"/>
      <c r="E5642" s="3"/>
      <c r="Q5642"/>
      <c r="R5642"/>
      <c r="S5642"/>
    </row>
    <row r="5643" spans="1:19" x14ac:dyDescent="0.25">
      <c r="A5643" s="1">
        <v>5642</v>
      </c>
      <c r="B5643" s="1" t="s">
        <v>567</v>
      </c>
      <c r="C5643" s="6">
        <v>242400</v>
      </c>
      <c r="D5643" s="3"/>
      <c r="E5643" s="3"/>
      <c r="Q5643"/>
      <c r="R5643"/>
      <c r="S5643"/>
    </row>
    <row r="5644" spans="1:19" x14ac:dyDescent="0.25">
      <c r="A5644" s="1">
        <v>5643</v>
      </c>
      <c r="B5644" s="1" t="s">
        <v>6191</v>
      </c>
      <c r="C5644" s="6">
        <v>125316</v>
      </c>
      <c r="D5644" s="3"/>
      <c r="E5644" s="3"/>
      <c r="Q5644"/>
      <c r="R5644"/>
      <c r="S5644"/>
    </row>
    <row r="5645" spans="1:19" x14ac:dyDescent="0.25">
      <c r="A5645" s="1">
        <v>5644</v>
      </c>
      <c r="B5645" s="1" t="s">
        <v>6192</v>
      </c>
      <c r="C5645" s="7">
        <v>78000</v>
      </c>
      <c r="D5645" s="3"/>
      <c r="E5645" s="3"/>
      <c r="Q5645"/>
      <c r="R5645"/>
      <c r="S5645"/>
    </row>
    <row r="5646" spans="1:19" x14ac:dyDescent="0.25">
      <c r="A5646" s="1">
        <v>5645</v>
      </c>
      <c r="B5646" s="1" t="s">
        <v>6193</v>
      </c>
      <c r="C5646" s="7">
        <v>131890</v>
      </c>
      <c r="D5646" s="3"/>
      <c r="E5646" s="3"/>
      <c r="Q5646"/>
      <c r="R5646"/>
      <c r="S5646"/>
    </row>
    <row r="5647" spans="1:19" x14ac:dyDescent="0.25">
      <c r="A5647" s="1">
        <v>5646</v>
      </c>
      <c r="B5647" s="1" t="s">
        <v>6194</v>
      </c>
      <c r="C5647" s="7">
        <v>127050</v>
      </c>
      <c r="D5647" s="3"/>
      <c r="E5647" s="3"/>
      <c r="Q5647"/>
      <c r="R5647"/>
      <c r="S5647"/>
    </row>
    <row r="5648" spans="1:19" x14ac:dyDescent="0.25">
      <c r="A5648" s="1">
        <v>5647</v>
      </c>
      <c r="B5648" s="1" t="s">
        <v>6195</v>
      </c>
      <c r="C5648" s="6">
        <v>90000</v>
      </c>
      <c r="D5648" s="3"/>
      <c r="E5648" s="3"/>
      <c r="Q5648"/>
      <c r="R5648"/>
      <c r="S5648"/>
    </row>
    <row r="5649" spans="1:19" x14ac:dyDescent="0.25">
      <c r="A5649" s="1">
        <v>5648</v>
      </c>
      <c r="B5649" s="1" t="s">
        <v>6196</v>
      </c>
      <c r="C5649" s="7">
        <v>91000</v>
      </c>
      <c r="D5649" s="3"/>
      <c r="E5649" s="3"/>
      <c r="Q5649"/>
      <c r="R5649"/>
      <c r="S5649"/>
    </row>
    <row r="5650" spans="1:19" x14ac:dyDescent="0.25">
      <c r="A5650" s="1">
        <v>5649</v>
      </c>
      <c r="B5650" s="1" t="s">
        <v>942</v>
      </c>
      <c r="C5650" s="7">
        <v>1028500</v>
      </c>
      <c r="D5650" s="3"/>
      <c r="E5650" s="3"/>
      <c r="Q5650"/>
      <c r="R5650"/>
      <c r="S5650"/>
    </row>
    <row r="5651" spans="1:19" x14ac:dyDescent="0.25">
      <c r="A5651" s="1">
        <v>5650</v>
      </c>
      <c r="B5651" s="1" t="s">
        <v>6197</v>
      </c>
      <c r="C5651" s="7">
        <v>84700</v>
      </c>
      <c r="D5651" s="3"/>
      <c r="E5651" s="3"/>
      <c r="Q5651"/>
      <c r="R5651"/>
      <c r="S5651"/>
    </row>
    <row r="5652" spans="1:19" x14ac:dyDescent="0.25">
      <c r="A5652" s="1">
        <v>5651</v>
      </c>
      <c r="B5652" s="1" t="s">
        <v>6198</v>
      </c>
      <c r="C5652" s="7">
        <v>108900</v>
      </c>
      <c r="D5652" s="3"/>
      <c r="E5652" s="3"/>
      <c r="Q5652"/>
      <c r="R5652"/>
      <c r="S5652"/>
    </row>
    <row r="5653" spans="1:19" x14ac:dyDescent="0.25">
      <c r="A5653" s="1">
        <v>5652</v>
      </c>
      <c r="B5653" s="1" t="s">
        <v>6199</v>
      </c>
      <c r="C5653" s="7">
        <v>44770</v>
      </c>
      <c r="D5653" s="3"/>
      <c r="E5653" s="3"/>
      <c r="Q5653"/>
      <c r="R5653"/>
      <c r="S5653"/>
    </row>
    <row r="5654" spans="1:19" x14ac:dyDescent="0.25">
      <c r="A5654" s="1">
        <v>5653</v>
      </c>
      <c r="B5654" s="1" t="s">
        <v>456</v>
      </c>
      <c r="C5654" s="6">
        <v>104388</v>
      </c>
      <c r="D5654" s="3"/>
      <c r="E5654" s="3"/>
      <c r="Q5654"/>
      <c r="R5654"/>
      <c r="S5654"/>
    </row>
    <row r="5655" spans="1:19" x14ac:dyDescent="0.25">
      <c r="A5655" s="1">
        <v>5654</v>
      </c>
      <c r="B5655" s="1" t="s">
        <v>159</v>
      </c>
      <c r="C5655" s="6">
        <v>39588</v>
      </c>
      <c r="D5655" s="3"/>
      <c r="E5655" s="3"/>
      <c r="Q5655"/>
      <c r="R5655"/>
      <c r="S5655"/>
    </row>
    <row r="5656" spans="1:19" x14ac:dyDescent="0.25">
      <c r="A5656" s="1">
        <v>5655</v>
      </c>
      <c r="B5656" s="1" t="s">
        <v>457</v>
      </c>
      <c r="C5656" s="6">
        <v>128400</v>
      </c>
      <c r="D5656" s="3"/>
      <c r="E5656" s="3"/>
      <c r="Q5656"/>
      <c r="R5656"/>
      <c r="S5656"/>
    </row>
    <row r="5657" spans="1:19" x14ac:dyDescent="0.25">
      <c r="A5657" s="1">
        <v>5656</v>
      </c>
      <c r="B5657" s="1" t="s">
        <v>6200</v>
      </c>
      <c r="C5657" s="7">
        <v>175450</v>
      </c>
      <c r="D5657" s="3"/>
      <c r="E5657" s="3"/>
      <c r="Q5657"/>
      <c r="R5657"/>
      <c r="S5657"/>
    </row>
    <row r="5658" spans="1:19" x14ac:dyDescent="0.25">
      <c r="A5658" s="1">
        <v>5657</v>
      </c>
      <c r="B5658" s="1" t="s">
        <v>6201</v>
      </c>
      <c r="C5658" s="6">
        <v>270000</v>
      </c>
      <c r="D5658" s="3"/>
      <c r="E5658" s="3"/>
      <c r="Q5658"/>
      <c r="R5658"/>
      <c r="S5658"/>
    </row>
    <row r="5659" spans="1:19" x14ac:dyDescent="0.25">
      <c r="A5659" s="1">
        <v>5658</v>
      </c>
      <c r="B5659" s="1" t="s">
        <v>6202</v>
      </c>
      <c r="C5659" s="6">
        <v>130500</v>
      </c>
      <c r="D5659" s="3"/>
      <c r="E5659" s="3"/>
      <c r="Q5659"/>
      <c r="R5659"/>
      <c r="S5659"/>
    </row>
    <row r="5660" spans="1:19" x14ac:dyDescent="0.25">
      <c r="A5660" s="1">
        <v>5659</v>
      </c>
      <c r="B5660" s="1" t="s">
        <v>6203</v>
      </c>
      <c r="C5660" s="6">
        <v>115500</v>
      </c>
      <c r="D5660" s="3"/>
      <c r="E5660" s="3"/>
      <c r="Q5660"/>
      <c r="R5660"/>
      <c r="S5660"/>
    </row>
    <row r="5661" spans="1:19" x14ac:dyDescent="0.25">
      <c r="A5661" s="1">
        <v>5660</v>
      </c>
      <c r="B5661" s="1" t="s">
        <v>943</v>
      </c>
      <c r="C5661" s="6">
        <v>213000</v>
      </c>
      <c r="D5661" s="3"/>
      <c r="E5661" s="3"/>
      <c r="Q5661"/>
      <c r="R5661"/>
      <c r="S5661"/>
    </row>
    <row r="5662" spans="1:19" x14ac:dyDescent="0.25">
      <c r="A5662" s="1">
        <v>5661</v>
      </c>
      <c r="B5662" s="1" t="s">
        <v>6204</v>
      </c>
      <c r="C5662" s="6">
        <v>108000</v>
      </c>
      <c r="D5662" s="3"/>
      <c r="E5662" s="3"/>
      <c r="Q5662"/>
      <c r="R5662"/>
      <c r="S5662"/>
    </row>
    <row r="5663" spans="1:19" x14ac:dyDescent="0.25">
      <c r="A5663" s="1">
        <v>5662</v>
      </c>
      <c r="B5663" s="1" t="s">
        <v>6205</v>
      </c>
      <c r="C5663" s="7">
        <v>110500</v>
      </c>
      <c r="D5663" s="3"/>
      <c r="E5663" s="3"/>
      <c r="Q5663"/>
      <c r="R5663"/>
      <c r="S5663"/>
    </row>
    <row r="5664" spans="1:19" x14ac:dyDescent="0.25">
      <c r="A5664" s="1">
        <v>5663</v>
      </c>
      <c r="B5664" s="1" t="s">
        <v>785</v>
      </c>
      <c r="C5664" s="6">
        <v>145500</v>
      </c>
      <c r="D5664" s="3"/>
      <c r="E5664" s="3"/>
      <c r="Q5664"/>
      <c r="R5664"/>
      <c r="S5664"/>
    </row>
    <row r="5665" spans="1:19" x14ac:dyDescent="0.25">
      <c r="A5665" s="1">
        <v>5664</v>
      </c>
      <c r="B5665" s="1" t="s">
        <v>6206</v>
      </c>
      <c r="C5665" s="7">
        <v>39000</v>
      </c>
      <c r="D5665" s="3"/>
      <c r="E5665" s="3"/>
      <c r="Q5665"/>
      <c r="R5665"/>
      <c r="S5665"/>
    </row>
    <row r="5666" spans="1:19" x14ac:dyDescent="0.25">
      <c r="A5666" s="1">
        <v>5665</v>
      </c>
      <c r="B5666" s="1" t="s">
        <v>458</v>
      </c>
      <c r="C5666" s="6">
        <v>130500</v>
      </c>
      <c r="D5666" s="3"/>
      <c r="E5666" s="3"/>
      <c r="Q5666"/>
      <c r="R5666"/>
      <c r="S5666"/>
    </row>
    <row r="5667" spans="1:19" x14ac:dyDescent="0.25">
      <c r="A5667" s="1">
        <v>5666</v>
      </c>
      <c r="B5667" s="1" t="s">
        <v>6207</v>
      </c>
      <c r="C5667" s="7">
        <v>761428.57140000002</v>
      </c>
      <c r="D5667" s="3"/>
      <c r="E5667" s="3"/>
      <c r="Q5667"/>
      <c r="R5667"/>
      <c r="S5667"/>
    </row>
    <row r="5668" spans="1:19" x14ac:dyDescent="0.25">
      <c r="A5668" s="1">
        <v>5667</v>
      </c>
      <c r="B5668" s="1" t="s">
        <v>160</v>
      </c>
      <c r="C5668" s="6">
        <v>46428</v>
      </c>
      <c r="D5668" s="3"/>
      <c r="E5668" s="3"/>
      <c r="Q5668"/>
      <c r="R5668"/>
      <c r="S5668"/>
    </row>
    <row r="5669" spans="1:19" x14ac:dyDescent="0.25">
      <c r="A5669" s="1">
        <v>5668</v>
      </c>
      <c r="B5669" s="1" t="s">
        <v>6208</v>
      </c>
      <c r="C5669" s="6">
        <v>63000</v>
      </c>
      <c r="D5669" s="3"/>
      <c r="E5669" s="3"/>
      <c r="Q5669"/>
      <c r="R5669"/>
      <c r="S5669"/>
    </row>
    <row r="5670" spans="1:19" x14ac:dyDescent="0.25">
      <c r="A5670" s="1">
        <v>5669</v>
      </c>
      <c r="B5670" s="1" t="s">
        <v>6209</v>
      </c>
      <c r="C5670" s="6">
        <v>106200</v>
      </c>
      <c r="D5670" s="3"/>
      <c r="E5670" s="3"/>
      <c r="Q5670"/>
      <c r="R5670"/>
      <c r="S5670"/>
    </row>
    <row r="5671" spans="1:19" x14ac:dyDescent="0.25">
      <c r="A5671" s="1">
        <v>5670</v>
      </c>
      <c r="B5671" s="1" t="s">
        <v>6210</v>
      </c>
      <c r="C5671" s="7">
        <v>56870</v>
      </c>
      <c r="D5671" s="3"/>
      <c r="E5671" s="3"/>
      <c r="Q5671"/>
      <c r="R5671"/>
      <c r="S5671"/>
    </row>
    <row r="5672" spans="1:19" x14ac:dyDescent="0.25">
      <c r="A5672" s="1">
        <v>5671</v>
      </c>
      <c r="B5672" s="1" t="s">
        <v>161</v>
      </c>
      <c r="C5672" s="7">
        <v>72600</v>
      </c>
      <c r="D5672" s="3"/>
      <c r="E5672" s="3"/>
      <c r="Q5672"/>
      <c r="R5672"/>
      <c r="S5672"/>
    </row>
    <row r="5673" spans="1:19" x14ac:dyDescent="0.25">
      <c r="A5673" s="1">
        <v>5672</v>
      </c>
      <c r="B5673" s="1" t="s">
        <v>6211</v>
      </c>
      <c r="C5673" s="7">
        <v>110500</v>
      </c>
      <c r="D5673" s="3"/>
      <c r="E5673" s="3"/>
      <c r="Q5673"/>
      <c r="R5673"/>
      <c r="S5673"/>
    </row>
    <row r="5674" spans="1:19" x14ac:dyDescent="0.25">
      <c r="A5674" s="1">
        <v>5673</v>
      </c>
      <c r="B5674" s="1" t="s">
        <v>6212</v>
      </c>
      <c r="C5674" s="6">
        <v>85500</v>
      </c>
      <c r="D5674" s="3"/>
      <c r="E5674" s="3"/>
      <c r="Q5674"/>
      <c r="R5674"/>
      <c r="S5674"/>
    </row>
    <row r="5675" spans="1:19" x14ac:dyDescent="0.25">
      <c r="A5675" s="1">
        <v>5674</v>
      </c>
      <c r="B5675" s="1" t="s">
        <v>6213</v>
      </c>
      <c r="C5675" s="6">
        <v>61500</v>
      </c>
      <c r="D5675" s="3"/>
      <c r="E5675" s="3"/>
      <c r="Q5675"/>
      <c r="R5675"/>
      <c r="S5675"/>
    </row>
    <row r="5676" spans="1:19" x14ac:dyDescent="0.25">
      <c r="A5676" s="1">
        <v>5675</v>
      </c>
      <c r="B5676" s="1" t="s">
        <v>6214</v>
      </c>
      <c r="C5676" s="7">
        <v>229900</v>
      </c>
      <c r="D5676" s="3"/>
      <c r="E5676" s="3"/>
      <c r="Q5676"/>
      <c r="R5676"/>
      <c r="S5676"/>
    </row>
    <row r="5677" spans="1:19" x14ac:dyDescent="0.25">
      <c r="A5677" s="1">
        <v>5676</v>
      </c>
      <c r="B5677" s="1" t="s">
        <v>162</v>
      </c>
      <c r="C5677" s="6">
        <v>39588</v>
      </c>
      <c r="D5677" s="3"/>
      <c r="E5677" s="3"/>
      <c r="Q5677"/>
      <c r="R5677"/>
      <c r="S5677"/>
    </row>
    <row r="5678" spans="1:19" x14ac:dyDescent="0.25">
      <c r="A5678" s="1">
        <v>5677</v>
      </c>
      <c r="B5678" s="1" t="s">
        <v>944</v>
      </c>
      <c r="C5678" s="7">
        <v>169400</v>
      </c>
      <c r="D5678" s="3"/>
      <c r="E5678" s="3"/>
      <c r="Q5678"/>
      <c r="R5678"/>
      <c r="S5678"/>
    </row>
    <row r="5679" spans="1:19" x14ac:dyDescent="0.25">
      <c r="A5679" s="1">
        <v>5678</v>
      </c>
      <c r="B5679" s="1" t="s">
        <v>459</v>
      </c>
      <c r="C5679" s="7">
        <v>108900</v>
      </c>
      <c r="D5679" s="3"/>
      <c r="E5679" s="3"/>
      <c r="Q5679"/>
      <c r="R5679"/>
      <c r="S5679"/>
    </row>
    <row r="5680" spans="1:19" x14ac:dyDescent="0.25">
      <c r="A5680" s="1">
        <v>5679</v>
      </c>
      <c r="B5680" s="1" t="s">
        <v>269</v>
      </c>
      <c r="C5680" s="6">
        <v>67188</v>
      </c>
      <c r="D5680" s="3"/>
      <c r="E5680" s="3"/>
      <c r="Q5680"/>
      <c r="R5680"/>
      <c r="S5680"/>
    </row>
    <row r="5681" spans="1:19" x14ac:dyDescent="0.25">
      <c r="A5681" s="1">
        <v>5680</v>
      </c>
      <c r="B5681" s="1" t="s">
        <v>6215</v>
      </c>
      <c r="C5681" s="6">
        <v>105000</v>
      </c>
      <c r="D5681" s="3"/>
      <c r="E5681" s="3"/>
      <c r="Q5681"/>
      <c r="R5681"/>
      <c r="S5681"/>
    </row>
    <row r="5682" spans="1:19" x14ac:dyDescent="0.25">
      <c r="A5682" s="1">
        <v>5681</v>
      </c>
      <c r="B5682" s="1" t="s">
        <v>6216</v>
      </c>
      <c r="C5682" s="7">
        <v>97500</v>
      </c>
      <c r="D5682" s="3"/>
      <c r="E5682" s="3"/>
      <c r="Q5682"/>
      <c r="R5682"/>
      <c r="S5682"/>
    </row>
    <row r="5683" spans="1:19" x14ac:dyDescent="0.25">
      <c r="A5683" s="1">
        <v>5682</v>
      </c>
      <c r="B5683" s="1" t="s">
        <v>6217</v>
      </c>
      <c r="C5683" s="7">
        <v>97500</v>
      </c>
      <c r="D5683" s="3"/>
      <c r="E5683" s="3"/>
      <c r="Q5683"/>
      <c r="R5683"/>
      <c r="S5683"/>
    </row>
    <row r="5684" spans="1:19" x14ac:dyDescent="0.25">
      <c r="A5684" s="1">
        <v>5683</v>
      </c>
      <c r="B5684" s="1" t="s">
        <v>786</v>
      </c>
      <c r="C5684" s="7">
        <v>786500</v>
      </c>
      <c r="D5684" s="3"/>
      <c r="E5684" s="3"/>
      <c r="Q5684"/>
      <c r="R5684"/>
      <c r="S5684"/>
    </row>
    <row r="5685" spans="1:19" x14ac:dyDescent="0.25">
      <c r="A5685" s="1">
        <v>5684</v>
      </c>
      <c r="B5685" s="1" t="s">
        <v>6218</v>
      </c>
      <c r="C5685" s="6">
        <v>187500</v>
      </c>
      <c r="D5685" s="3"/>
      <c r="E5685" s="3"/>
      <c r="Q5685"/>
      <c r="R5685"/>
      <c r="S5685"/>
    </row>
    <row r="5686" spans="1:19" x14ac:dyDescent="0.25">
      <c r="A5686" s="1">
        <v>5685</v>
      </c>
      <c r="B5686" s="1" t="s">
        <v>6219</v>
      </c>
      <c r="C5686" s="6">
        <v>180000</v>
      </c>
      <c r="D5686" s="3"/>
      <c r="E5686" s="3"/>
      <c r="Q5686"/>
      <c r="R5686"/>
      <c r="S5686"/>
    </row>
    <row r="5687" spans="1:19" x14ac:dyDescent="0.25">
      <c r="A5687" s="1">
        <v>5686</v>
      </c>
      <c r="B5687" s="1" t="s">
        <v>6220</v>
      </c>
      <c r="C5687" s="7">
        <v>50700</v>
      </c>
      <c r="D5687" s="3"/>
      <c r="E5687" s="3"/>
      <c r="Q5687"/>
      <c r="R5687"/>
      <c r="S5687"/>
    </row>
    <row r="5688" spans="1:19" x14ac:dyDescent="0.25">
      <c r="A5688" s="1">
        <v>5687</v>
      </c>
      <c r="B5688" s="1" t="s">
        <v>6221</v>
      </c>
      <c r="C5688" s="7">
        <v>104000</v>
      </c>
      <c r="D5688" s="3"/>
      <c r="E5688" s="3"/>
      <c r="Q5688"/>
      <c r="R5688"/>
      <c r="S5688"/>
    </row>
    <row r="5689" spans="1:19" x14ac:dyDescent="0.25">
      <c r="A5689" s="1">
        <v>5688</v>
      </c>
      <c r="B5689" s="1" t="s">
        <v>332</v>
      </c>
      <c r="C5689" s="6">
        <v>119988</v>
      </c>
      <c r="D5689" s="3"/>
      <c r="E5689" s="3"/>
      <c r="Q5689"/>
      <c r="R5689"/>
      <c r="S5689"/>
    </row>
    <row r="5690" spans="1:19" x14ac:dyDescent="0.25">
      <c r="A5690" s="1">
        <v>5689</v>
      </c>
      <c r="B5690" s="1" t="s">
        <v>6222</v>
      </c>
      <c r="C5690" s="6">
        <v>85500</v>
      </c>
      <c r="D5690" s="3"/>
      <c r="E5690" s="3"/>
      <c r="Q5690"/>
      <c r="R5690"/>
      <c r="S5690"/>
    </row>
    <row r="5691" spans="1:19" x14ac:dyDescent="0.25">
      <c r="A5691" s="1">
        <v>5690</v>
      </c>
      <c r="B5691" s="1" t="s">
        <v>636</v>
      </c>
      <c r="C5691" s="6">
        <v>52500</v>
      </c>
      <c r="D5691" s="3"/>
      <c r="E5691" s="3"/>
      <c r="Q5691"/>
      <c r="R5691"/>
      <c r="S5691"/>
    </row>
    <row r="5692" spans="1:19" x14ac:dyDescent="0.25">
      <c r="A5692" s="1">
        <v>5691</v>
      </c>
      <c r="B5692" s="1" t="s">
        <v>6223</v>
      </c>
      <c r="C5692" s="6">
        <v>235500</v>
      </c>
      <c r="D5692" s="3"/>
      <c r="E5692" s="3"/>
      <c r="Q5692"/>
      <c r="R5692"/>
      <c r="S5692"/>
    </row>
    <row r="5693" spans="1:19" x14ac:dyDescent="0.25">
      <c r="A5693" s="1">
        <v>5692</v>
      </c>
      <c r="B5693" s="1" t="s">
        <v>460</v>
      </c>
      <c r="C5693" s="6">
        <v>256800</v>
      </c>
      <c r="D5693" s="3"/>
      <c r="E5693" s="3"/>
      <c r="Q5693"/>
      <c r="R5693"/>
      <c r="S5693"/>
    </row>
    <row r="5694" spans="1:19" x14ac:dyDescent="0.25">
      <c r="A5694" s="1">
        <v>5693</v>
      </c>
      <c r="B5694" s="1" t="s">
        <v>6224</v>
      </c>
      <c r="C5694" s="6">
        <v>81000</v>
      </c>
      <c r="D5694" s="3"/>
      <c r="E5694" s="3"/>
      <c r="Q5694"/>
      <c r="R5694"/>
      <c r="S5694"/>
    </row>
    <row r="5695" spans="1:19" x14ac:dyDescent="0.25">
      <c r="A5695" s="1">
        <v>5694</v>
      </c>
      <c r="B5695" s="1" t="s">
        <v>333</v>
      </c>
      <c r="C5695" s="6">
        <v>62388</v>
      </c>
      <c r="D5695" s="3"/>
      <c r="E5695" s="3"/>
      <c r="Q5695"/>
      <c r="R5695"/>
      <c r="S5695"/>
    </row>
    <row r="5696" spans="1:19" x14ac:dyDescent="0.25">
      <c r="A5696" s="1">
        <v>5695</v>
      </c>
      <c r="B5696" s="1" t="s">
        <v>6225</v>
      </c>
      <c r="C5696" s="7">
        <v>97500</v>
      </c>
      <c r="D5696" s="3"/>
      <c r="E5696" s="3"/>
      <c r="Q5696"/>
      <c r="R5696"/>
      <c r="S5696"/>
    </row>
    <row r="5697" spans="1:19" x14ac:dyDescent="0.25">
      <c r="A5697" s="1">
        <v>5696</v>
      </c>
      <c r="B5697" s="1" t="s">
        <v>6226</v>
      </c>
      <c r="C5697" s="6">
        <v>975000</v>
      </c>
      <c r="D5697" s="3"/>
      <c r="E5697" s="3"/>
      <c r="Q5697"/>
      <c r="R5697"/>
      <c r="S5697"/>
    </row>
    <row r="5698" spans="1:19" x14ac:dyDescent="0.25">
      <c r="A5698" s="1">
        <v>5697</v>
      </c>
      <c r="B5698" s="1" t="s">
        <v>6227</v>
      </c>
      <c r="C5698" s="7">
        <v>780000</v>
      </c>
      <c r="D5698" s="3"/>
      <c r="E5698" s="3"/>
      <c r="Q5698"/>
      <c r="R5698"/>
      <c r="S5698"/>
    </row>
    <row r="5699" spans="1:19" x14ac:dyDescent="0.25">
      <c r="A5699" s="1">
        <v>5698</v>
      </c>
      <c r="B5699" s="1" t="s">
        <v>6228</v>
      </c>
      <c r="C5699" s="6">
        <v>570000</v>
      </c>
      <c r="D5699" s="3"/>
      <c r="E5699" s="3"/>
      <c r="Q5699"/>
      <c r="R5699"/>
      <c r="S5699"/>
    </row>
    <row r="5700" spans="1:19" x14ac:dyDescent="0.25">
      <c r="A5700" s="1">
        <v>5699</v>
      </c>
      <c r="B5700" s="1" t="s">
        <v>6229</v>
      </c>
      <c r="C5700" s="6">
        <v>38388</v>
      </c>
      <c r="D5700" s="3"/>
      <c r="E5700" s="3"/>
      <c r="Q5700"/>
      <c r="R5700"/>
      <c r="S5700"/>
    </row>
    <row r="5701" spans="1:19" x14ac:dyDescent="0.25">
      <c r="A5701" s="1">
        <v>5700</v>
      </c>
      <c r="B5701" s="1" t="s">
        <v>6230</v>
      </c>
      <c r="C5701" s="6">
        <v>38388</v>
      </c>
      <c r="D5701" s="3"/>
      <c r="E5701" s="3"/>
      <c r="Q5701"/>
      <c r="R5701"/>
      <c r="S5701"/>
    </row>
    <row r="5702" spans="1:19" x14ac:dyDescent="0.25">
      <c r="A5702" s="1">
        <v>5701</v>
      </c>
      <c r="B5702" s="1" t="s">
        <v>6231</v>
      </c>
      <c r="C5702" s="6">
        <v>38388</v>
      </c>
      <c r="D5702" s="3"/>
      <c r="E5702" s="3"/>
      <c r="Q5702"/>
      <c r="R5702"/>
      <c r="S5702"/>
    </row>
    <row r="5703" spans="1:19" x14ac:dyDescent="0.25">
      <c r="A5703" s="1">
        <v>5702</v>
      </c>
      <c r="B5703" s="1" t="s">
        <v>6232</v>
      </c>
      <c r="C5703" s="7">
        <v>45500</v>
      </c>
      <c r="D5703" s="3"/>
      <c r="E5703" s="3"/>
      <c r="Q5703"/>
      <c r="R5703"/>
      <c r="S5703"/>
    </row>
    <row r="5704" spans="1:19" x14ac:dyDescent="0.25">
      <c r="A5704" s="1">
        <v>5703</v>
      </c>
      <c r="B5704" s="1" t="s">
        <v>6233</v>
      </c>
      <c r="C5704" s="7">
        <v>156000</v>
      </c>
      <c r="D5704" s="3"/>
      <c r="E5704" s="3"/>
      <c r="Q5704"/>
      <c r="R5704"/>
      <c r="S5704"/>
    </row>
    <row r="5705" spans="1:19" x14ac:dyDescent="0.25">
      <c r="A5705" s="1">
        <v>5704</v>
      </c>
      <c r="B5705" s="1" t="s">
        <v>675</v>
      </c>
      <c r="C5705" s="7">
        <v>211750</v>
      </c>
      <c r="D5705" s="3"/>
      <c r="E5705" s="3"/>
      <c r="Q5705"/>
      <c r="R5705"/>
      <c r="S5705"/>
    </row>
    <row r="5706" spans="1:19" x14ac:dyDescent="0.25">
      <c r="A5706" s="1">
        <v>5705</v>
      </c>
      <c r="B5706" s="1" t="s">
        <v>6234</v>
      </c>
      <c r="C5706" s="7">
        <v>156000</v>
      </c>
      <c r="D5706" s="3"/>
      <c r="E5706" s="3"/>
      <c r="Q5706"/>
      <c r="R5706"/>
      <c r="S5706"/>
    </row>
    <row r="5707" spans="1:19" x14ac:dyDescent="0.25">
      <c r="A5707" s="1">
        <v>5706</v>
      </c>
      <c r="B5707" s="1" t="s">
        <v>696</v>
      </c>
      <c r="C5707" s="6">
        <v>120000</v>
      </c>
      <c r="D5707" s="3"/>
      <c r="E5707" s="3"/>
      <c r="Q5707"/>
      <c r="R5707"/>
      <c r="S5707"/>
    </row>
    <row r="5708" spans="1:19" x14ac:dyDescent="0.25">
      <c r="A5708" s="1">
        <v>5707</v>
      </c>
      <c r="B5708" s="1" t="s">
        <v>701</v>
      </c>
      <c r="C5708" s="6">
        <v>73500</v>
      </c>
      <c r="D5708" s="3"/>
      <c r="E5708" s="3"/>
      <c r="Q5708"/>
      <c r="R5708"/>
      <c r="S5708"/>
    </row>
    <row r="5709" spans="1:19" x14ac:dyDescent="0.25">
      <c r="A5709" s="1">
        <v>5708</v>
      </c>
      <c r="B5709" s="1" t="s">
        <v>6235</v>
      </c>
      <c r="C5709" s="7">
        <v>70180</v>
      </c>
      <c r="D5709" s="3"/>
      <c r="E5709" s="3"/>
      <c r="Q5709"/>
      <c r="R5709"/>
      <c r="S5709"/>
    </row>
    <row r="5710" spans="1:19" x14ac:dyDescent="0.25">
      <c r="A5710" s="1">
        <v>5709</v>
      </c>
      <c r="B5710" s="1" t="s">
        <v>864</v>
      </c>
      <c r="C5710" s="7">
        <v>90750</v>
      </c>
      <c r="D5710" s="3"/>
      <c r="E5710" s="3"/>
      <c r="Q5710"/>
      <c r="R5710"/>
      <c r="S5710"/>
    </row>
    <row r="5711" spans="1:19" x14ac:dyDescent="0.25">
      <c r="A5711" s="1">
        <v>5710</v>
      </c>
      <c r="B5711" s="1" t="s">
        <v>6236</v>
      </c>
      <c r="C5711" s="7">
        <v>169400</v>
      </c>
      <c r="D5711" s="3"/>
      <c r="E5711" s="3"/>
      <c r="Q5711"/>
      <c r="R5711"/>
      <c r="S5711"/>
    </row>
    <row r="5712" spans="1:19" x14ac:dyDescent="0.25">
      <c r="A5712" s="1">
        <v>5711</v>
      </c>
      <c r="B5712" s="1" t="s">
        <v>6237</v>
      </c>
      <c r="C5712" s="7">
        <v>102850</v>
      </c>
      <c r="D5712" s="3"/>
      <c r="E5712" s="3"/>
      <c r="Q5712"/>
      <c r="R5712"/>
      <c r="S5712"/>
    </row>
    <row r="5713" spans="1:19" x14ac:dyDescent="0.25">
      <c r="A5713" s="1">
        <v>5712</v>
      </c>
      <c r="B5713" s="1" t="s">
        <v>6238</v>
      </c>
      <c r="C5713" s="7">
        <v>90750</v>
      </c>
      <c r="D5713" s="3"/>
      <c r="E5713" s="3"/>
      <c r="Q5713"/>
      <c r="R5713"/>
      <c r="S5713"/>
    </row>
    <row r="5714" spans="1:19" x14ac:dyDescent="0.25">
      <c r="A5714" s="1">
        <v>5713</v>
      </c>
      <c r="B5714" s="1" t="s">
        <v>6239</v>
      </c>
      <c r="C5714" s="6">
        <v>97500</v>
      </c>
      <c r="D5714" s="3"/>
      <c r="E5714" s="3"/>
      <c r="Q5714"/>
      <c r="R5714"/>
      <c r="S5714"/>
    </row>
    <row r="5715" spans="1:19" x14ac:dyDescent="0.25">
      <c r="A5715" s="1">
        <v>5714</v>
      </c>
      <c r="B5715" s="1" t="s">
        <v>6240</v>
      </c>
      <c r="C5715" s="7">
        <v>96800</v>
      </c>
      <c r="D5715" s="3"/>
      <c r="E5715" s="3"/>
      <c r="Q5715"/>
      <c r="R5715"/>
      <c r="S5715"/>
    </row>
    <row r="5716" spans="1:19" x14ac:dyDescent="0.25">
      <c r="A5716" s="1">
        <v>5715</v>
      </c>
      <c r="B5716" s="1" t="s">
        <v>6241</v>
      </c>
      <c r="C5716" s="7">
        <v>64130</v>
      </c>
      <c r="D5716" s="3"/>
      <c r="E5716" s="3"/>
      <c r="Q5716"/>
      <c r="R5716"/>
      <c r="S5716"/>
    </row>
    <row r="5717" spans="1:19" x14ac:dyDescent="0.25">
      <c r="A5717" s="1">
        <v>5716</v>
      </c>
      <c r="B5717" s="1" t="s">
        <v>6242</v>
      </c>
      <c r="C5717" s="7">
        <v>62920</v>
      </c>
      <c r="D5717" s="3"/>
      <c r="E5717" s="3"/>
      <c r="Q5717"/>
      <c r="R5717"/>
      <c r="S5717"/>
    </row>
    <row r="5718" spans="1:19" x14ac:dyDescent="0.25">
      <c r="A5718" s="1">
        <v>5717</v>
      </c>
      <c r="B5718" s="1" t="s">
        <v>6243</v>
      </c>
      <c r="C5718" s="7">
        <v>59290</v>
      </c>
      <c r="D5718" s="3"/>
      <c r="E5718" s="3"/>
      <c r="Q5718"/>
      <c r="R5718"/>
      <c r="S5718"/>
    </row>
    <row r="5719" spans="1:19" x14ac:dyDescent="0.25">
      <c r="A5719" s="1">
        <v>5718</v>
      </c>
      <c r="B5719" s="1" t="s">
        <v>6244</v>
      </c>
      <c r="C5719" s="6">
        <v>112500</v>
      </c>
      <c r="D5719" s="3"/>
      <c r="E5719" s="3"/>
      <c r="Q5719"/>
      <c r="R5719"/>
      <c r="S5719"/>
    </row>
    <row r="5720" spans="1:19" x14ac:dyDescent="0.25">
      <c r="A5720" s="1">
        <v>5719</v>
      </c>
      <c r="B5720" s="1" t="s">
        <v>6245</v>
      </c>
      <c r="C5720" s="7">
        <v>64130</v>
      </c>
      <c r="D5720" s="3"/>
      <c r="E5720" s="3"/>
      <c r="Q5720"/>
      <c r="R5720"/>
      <c r="S5720"/>
    </row>
    <row r="5721" spans="1:19" x14ac:dyDescent="0.25">
      <c r="A5721" s="1">
        <v>5720</v>
      </c>
      <c r="B5721" s="1" t="s">
        <v>6246</v>
      </c>
      <c r="C5721" s="7">
        <v>62920</v>
      </c>
      <c r="D5721" s="3"/>
      <c r="E5721" s="3"/>
      <c r="Q5721"/>
      <c r="R5721"/>
      <c r="S5721"/>
    </row>
    <row r="5722" spans="1:19" x14ac:dyDescent="0.25">
      <c r="A5722" s="1">
        <v>5721</v>
      </c>
      <c r="B5722" s="1" t="s">
        <v>6247</v>
      </c>
      <c r="C5722" s="7">
        <v>59290</v>
      </c>
      <c r="D5722" s="3"/>
      <c r="E5722" s="3"/>
      <c r="Q5722"/>
      <c r="R5722"/>
      <c r="S5722"/>
    </row>
    <row r="5723" spans="1:19" x14ac:dyDescent="0.25">
      <c r="A5723" s="1">
        <v>5722</v>
      </c>
      <c r="B5723" s="1" t="s">
        <v>6248</v>
      </c>
      <c r="C5723" s="6">
        <v>363000</v>
      </c>
      <c r="D5723" s="3"/>
      <c r="E5723" s="3"/>
      <c r="Q5723"/>
      <c r="R5723"/>
      <c r="S5723"/>
    </row>
    <row r="5724" spans="1:19" x14ac:dyDescent="0.25">
      <c r="A5724" s="1">
        <v>5723</v>
      </c>
      <c r="B5724" s="1" t="s">
        <v>6249</v>
      </c>
      <c r="C5724" s="6">
        <v>130500</v>
      </c>
      <c r="D5724" s="3"/>
      <c r="E5724" s="3"/>
      <c r="Q5724"/>
      <c r="R5724"/>
      <c r="S5724"/>
    </row>
    <row r="5725" spans="1:19" x14ac:dyDescent="0.25">
      <c r="A5725" s="1">
        <v>5724</v>
      </c>
      <c r="B5725" s="1" t="s">
        <v>6250</v>
      </c>
      <c r="C5725" s="6">
        <v>1140000</v>
      </c>
      <c r="D5725" s="3"/>
      <c r="E5725" s="3"/>
      <c r="Q5725"/>
      <c r="R5725"/>
      <c r="S5725"/>
    </row>
    <row r="5726" spans="1:19" x14ac:dyDescent="0.25">
      <c r="A5726" s="1">
        <v>5725</v>
      </c>
      <c r="B5726" s="1" t="s">
        <v>6251</v>
      </c>
      <c r="C5726" s="6">
        <v>570000</v>
      </c>
      <c r="D5726" s="3"/>
      <c r="E5726" s="3"/>
      <c r="Q5726"/>
      <c r="R5726"/>
      <c r="S5726"/>
    </row>
    <row r="5727" spans="1:19" x14ac:dyDescent="0.25">
      <c r="A5727" s="1">
        <v>5726</v>
      </c>
      <c r="B5727" s="1" t="s">
        <v>6252</v>
      </c>
      <c r="C5727" s="6">
        <v>108000</v>
      </c>
      <c r="D5727" s="3"/>
      <c r="E5727" s="3"/>
      <c r="Q5727"/>
      <c r="R5727"/>
      <c r="S5727"/>
    </row>
    <row r="5728" spans="1:19" x14ac:dyDescent="0.25">
      <c r="A5728" s="1">
        <v>5727</v>
      </c>
      <c r="B5728" s="1" t="s">
        <v>6253</v>
      </c>
      <c r="C5728" s="7">
        <v>102850</v>
      </c>
      <c r="D5728" s="3"/>
      <c r="E5728" s="3"/>
      <c r="Q5728"/>
      <c r="R5728"/>
      <c r="S5728"/>
    </row>
    <row r="5729" spans="1:19" x14ac:dyDescent="0.25">
      <c r="A5729" s="1">
        <v>5728</v>
      </c>
      <c r="B5729" s="1" t="s">
        <v>6254</v>
      </c>
      <c r="C5729" s="7">
        <v>107690</v>
      </c>
      <c r="D5729" s="3"/>
      <c r="E5729" s="3"/>
      <c r="Q5729"/>
      <c r="R5729"/>
      <c r="S5729"/>
    </row>
    <row r="5730" spans="1:19" x14ac:dyDescent="0.25">
      <c r="A5730" s="1">
        <v>5729</v>
      </c>
      <c r="B5730" s="1" t="s">
        <v>6255</v>
      </c>
      <c r="C5730" s="6">
        <v>157500</v>
      </c>
      <c r="D5730" s="3"/>
      <c r="E5730" s="3"/>
      <c r="Q5730"/>
      <c r="R5730"/>
      <c r="S5730"/>
    </row>
    <row r="5731" spans="1:19" x14ac:dyDescent="0.25">
      <c r="A5731" s="1">
        <v>5730</v>
      </c>
      <c r="B5731" s="1" t="s">
        <v>6256</v>
      </c>
      <c r="C5731" s="6">
        <v>97500</v>
      </c>
      <c r="D5731" s="3"/>
      <c r="E5731" s="3"/>
      <c r="Q5731"/>
      <c r="R5731"/>
      <c r="S5731"/>
    </row>
    <row r="5732" spans="1:19" x14ac:dyDescent="0.25">
      <c r="A5732" s="1">
        <v>5731</v>
      </c>
      <c r="B5732" s="1" t="s">
        <v>6257</v>
      </c>
      <c r="C5732" s="7">
        <v>64130</v>
      </c>
      <c r="D5732" s="3"/>
      <c r="E5732" s="3"/>
      <c r="Q5732"/>
      <c r="R5732"/>
      <c r="S5732"/>
    </row>
    <row r="5733" spans="1:19" x14ac:dyDescent="0.25">
      <c r="A5733" s="1">
        <v>5732</v>
      </c>
      <c r="B5733" s="1" t="s">
        <v>6258</v>
      </c>
      <c r="C5733" s="7">
        <v>62920</v>
      </c>
      <c r="D5733" s="3"/>
      <c r="E5733" s="3"/>
      <c r="Q5733"/>
      <c r="R5733"/>
      <c r="S5733"/>
    </row>
    <row r="5734" spans="1:19" x14ac:dyDescent="0.25">
      <c r="A5734" s="1">
        <v>5733</v>
      </c>
      <c r="B5734" s="1" t="s">
        <v>6259</v>
      </c>
      <c r="C5734" s="7">
        <v>59290</v>
      </c>
      <c r="D5734" s="3"/>
      <c r="E5734" s="3"/>
      <c r="Q5734"/>
      <c r="R5734"/>
      <c r="S5734"/>
    </row>
    <row r="5735" spans="1:19" x14ac:dyDescent="0.25">
      <c r="A5735" s="1">
        <v>5734</v>
      </c>
      <c r="B5735" s="1" t="s">
        <v>6260</v>
      </c>
      <c r="C5735" s="7">
        <v>1144000</v>
      </c>
      <c r="D5735" s="3"/>
      <c r="E5735" s="3"/>
      <c r="Q5735"/>
      <c r="R5735"/>
      <c r="S5735"/>
    </row>
    <row r="5736" spans="1:19" x14ac:dyDescent="0.25">
      <c r="A5736" s="1">
        <v>5735</v>
      </c>
      <c r="B5736" s="1" t="s">
        <v>6261</v>
      </c>
      <c r="C5736" s="6">
        <v>130500</v>
      </c>
      <c r="D5736" s="3"/>
      <c r="E5736" s="3"/>
      <c r="Q5736"/>
      <c r="R5736"/>
      <c r="S5736"/>
    </row>
    <row r="5737" spans="1:19" x14ac:dyDescent="0.25">
      <c r="A5737" s="1">
        <v>5736</v>
      </c>
      <c r="B5737" s="1" t="s">
        <v>6262</v>
      </c>
      <c r="C5737" s="7">
        <v>102850</v>
      </c>
      <c r="D5737" s="3"/>
      <c r="E5737" s="3"/>
      <c r="Q5737"/>
      <c r="R5737"/>
      <c r="S5737"/>
    </row>
    <row r="5738" spans="1:19" x14ac:dyDescent="0.25">
      <c r="A5738" s="1">
        <v>5737</v>
      </c>
      <c r="B5738" s="1" t="s">
        <v>6263</v>
      </c>
      <c r="C5738" s="7">
        <v>90750</v>
      </c>
      <c r="D5738" s="3"/>
      <c r="E5738" s="3"/>
      <c r="Q5738"/>
      <c r="R5738"/>
      <c r="S5738"/>
    </row>
    <row r="5739" spans="1:19" x14ac:dyDescent="0.25">
      <c r="A5739" s="1">
        <v>5738</v>
      </c>
      <c r="B5739" s="1" t="s">
        <v>6264</v>
      </c>
      <c r="C5739" s="7">
        <v>121000</v>
      </c>
      <c r="D5739" s="3"/>
      <c r="E5739" s="3"/>
      <c r="Q5739"/>
      <c r="R5739"/>
      <c r="S5739"/>
    </row>
    <row r="5740" spans="1:19" x14ac:dyDescent="0.25">
      <c r="A5740" s="1">
        <v>5739</v>
      </c>
      <c r="B5740" s="1" t="s">
        <v>6265</v>
      </c>
      <c r="C5740" s="7">
        <v>64130</v>
      </c>
      <c r="D5740" s="3"/>
      <c r="E5740" s="3"/>
      <c r="Q5740"/>
      <c r="R5740"/>
      <c r="S5740"/>
    </row>
    <row r="5741" spans="1:19" x14ac:dyDescent="0.25">
      <c r="A5741" s="1">
        <v>5740</v>
      </c>
      <c r="B5741" s="1" t="s">
        <v>6266</v>
      </c>
      <c r="C5741" s="7">
        <v>59290</v>
      </c>
      <c r="D5741" s="3"/>
      <c r="E5741" s="3"/>
      <c r="Q5741"/>
      <c r="R5741"/>
      <c r="S5741"/>
    </row>
    <row r="5742" spans="1:19" x14ac:dyDescent="0.25">
      <c r="A5742" s="1">
        <v>5741</v>
      </c>
      <c r="B5742" s="1" t="s">
        <v>6267</v>
      </c>
      <c r="C5742" s="6">
        <v>588000</v>
      </c>
      <c r="D5742" s="3"/>
      <c r="E5742" s="3"/>
      <c r="Q5742"/>
      <c r="R5742"/>
      <c r="S5742"/>
    </row>
    <row r="5743" spans="1:19" x14ac:dyDescent="0.25">
      <c r="A5743" s="1">
        <v>5742</v>
      </c>
      <c r="B5743" s="1" t="s">
        <v>6268</v>
      </c>
      <c r="C5743" s="7">
        <v>90750</v>
      </c>
      <c r="D5743" s="3"/>
      <c r="E5743" s="3"/>
      <c r="Q5743"/>
      <c r="R5743"/>
      <c r="S5743"/>
    </row>
    <row r="5744" spans="1:19" x14ac:dyDescent="0.25">
      <c r="A5744" s="1">
        <v>5743</v>
      </c>
      <c r="B5744" s="1" t="s">
        <v>6269</v>
      </c>
      <c r="C5744" s="7">
        <v>121000</v>
      </c>
      <c r="D5744" s="3"/>
      <c r="E5744" s="3"/>
      <c r="Q5744"/>
      <c r="R5744"/>
      <c r="S5744"/>
    </row>
    <row r="5745" spans="1:19" x14ac:dyDescent="0.25">
      <c r="A5745" s="1">
        <v>5744</v>
      </c>
      <c r="B5745" s="1" t="s">
        <v>6270</v>
      </c>
      <c r="C5745" s="7">
        <v>64130</v>
      </c>
      <c r="D5745" s="3"/>
      <c r="E5745" s="3"/>
      <c r="Q5745"/>
      <c r="R5745"/>
      <c r="S5745"/>
    </row>
    <row r="5746" spans="1:19" x14ac:dyDescent="0.25">
      <c r="A5746" s="1">
        <v>5745</v>
      </c>
      <c r="B5746" s="1" t="s">
        <v>6271</v>
      </c>
      <c r="C5746" s="7">
        <v>62920</v>
      </c>
      <c r="D5746" s="3"/>
      <c r="E5746" s="3"/>
      <c r="Q5746"/>
      <c r="R5746"/>
      <c r="S5746"/>
    </row>
    <row r="5747" spans="1:19" x14ac:dyDescent="0.25">
      <c r="A5747" s="1">
        <v>5746</v>
      </c>
      <c r="B5747" s="1" t="s">
        <v>6272</v>
      </c>
      <c r="C5747" s="7">
        <v>59290</v>
      </c>
      <c r="D5747" s="3"/>
      <c r="E5747" s="3"/>
      <c r="Q5747"/>
      <c r="R5747"/>
      <c r="S5747"/>
    </row>
    <row r="5748" spans="1:19" x14ac:dyDescent="0.25">
      <c r="A5748" s="1">
        <v>5747</v>
      </c>
      <c r="B5748" s="1" t="s">
        <v>6273</v>
      </c>
      <c r="C5748" s="6">
        <v>1128000</v>
      </c>
      <c r="D5748" s="3"/>
      <c r="E5748" s="3"/>
      <c r="Q5748"/>
      <c r="R5748"/>
      <c r="S5748"/>
    </row>
    <row r="5749" spans="1:19" x14ac:dyDescent="0.25">
      <c r="A5749" s="1">
        <v>5748</v>
      </c>
      <c r="B5749" s="1" t="s">
        <v>6274</v>
      </c>
      <c r="C5749" s="6">
        <v>483000</v>
      </c>
      <c r="D5749" s="3"/>
      <c r="E5749" s="3"/>
      <c r="Q5749"/>
      <c r="R5749"/>
      <c r="S5749"/>
    </row>
    <row r="5750" spans="1:19" x14ac:dyDescent="0.25">
      <c r="A5750" s="1">
        <v>5749</v>
      </c>
      <c r="B5750" s="1" t="s">
        <v>945</v>
      </c>
      <c r="C5750" s="7">
        <v>90750</v>
      </c>
      <c r="D5750" s="3"/>
      <c r="E5750" s="3"/>
      <c r="Q5750"/>
      <c r="R5750"/>
      <c r="S5750"/>
    </row>
    <row r="5751" spans="1:19" x14ac:dyDescent="0.25">
      <c r="A5751" s="1">
        <v>5750</v>
      </c>
      <c r="B5751" s="1" t="s">
        <v>6275</v>
      </c>
      <c r="C5751" s="7">
        <v>217800</v>
      </c>
      <c r="D5751" s="3"/>
      <c r="E5751" s="3"/>
      <c r="Q5751"/>
      <c r="R5751"/>
      <c r="S5751"/>
    </row>
    <row r="5752" spans="1:19" x14ac:dyDescent="0.25">
      <c r="A5752" s="1">
        <v>5751</v>
      </c>
      <c r="B5752" s="1" t="s">
        <v>6276</v>
      </c>
      <c r="C5752" s="7">
        <v>344850</v>
      </c>
      <c r="D5752" s="3"/>
      <c r="E5752" s="3"/>
      <c r="Q5752"/>
      <c r="R5752"/>
      <c r="S5752"/>
    </row>
    <row r="5753" spans="1:19" x14ac:dyDescent="0.25">
      <c r="A5753" s="1">
        <v>5752</v>
      </c>
      <c r="B5753" s="1" t="s">
        <v>6277</v>
      </c>
      <c r="C5753" s="7">
        <v>46585</v>
      </c>
      <c r="D5753" s="3"/>
      <c r="E5753" s="3"/>
      <c r="Q5753"/>
      <c r="R5753"/>
      <c r="S5753"/>
    </row>
    <row r="5754" spans="1:19" x14ac:dyDescent="0.25">
      <c r="A5754" s="1">
        <v>5753</v>
      </c>
      <c r="B5754" s="1" t="s">
        <v>6278</v>
      </c>
      <c r="C5754" s="7">
        <v>544500</v>
      </c>
      <c r="D5754" s="3"/>
      <c r="E5754" s="3"/>
      <c r="Q5754"/>
      <c r="R5754"/>
      <c r="S5754"/>
    </row>
    <row r="5755" spans="1:19" x14ac:dyDescent="0.25">
      <c r="A5755" s="1">
        <v>5754</v>
      </c>
      <c r="B5755" s="1" t="s">
        <v>6279</v>
      </c>
      <c r="C5755" s="6">
        <v>588000</v>
      </c>
      <c r="D5755" s="3"/>
      <c r="E5755" s="3"/>
      <c r="Q5755"/>
      <c r="R5755"/>
      <c r="S5755"/>
    </row>
    <row r="5756" spans="1:19" x14ac:dyDescent="0.25">
      <c r="A5756" s="1">
        <v>5755</v>
      </c>
      <c r="B5756" s="1" t="s">
        <v>568</v>
      </c>
      <c r="C5756" s="6">
        <v>295500</v>
      </c>
      <c r="D5756" s="3"/>
      <c r="E5756" s="3"/>
      <c r="Q5756"/>
      <c r="R5756"/>
      <c r="S5756"/>
    </row>
    <row r="5757" spans="1:19" x14ac:dyDescent="0.25">
      <c r="A5757" s="1">
        <v>5756</v>
      </c>
      <c r="B5757" s="1" t="s">
        <v>6280</v>
      </c>
      <c r="C5757" s="6">
        <v>363000</v>
      </c>
      <c r="D5757" s="3"/>
      <c r="E5757" s="3"/>
      <c r="Q5757"/>
      <c r="R5757"/>
      <c r="S5757"/>
    </row>
    <row r="5758" spans="1:19" x14ac:dyDescent="0.25">
      <c r="A5758" s="1">
        <v>5757</v>
      </c>
      <c r="B5758" s="1" t="s">
        <v>6281</v>
      </c>
      <c r="C5758" s="7">
        <v>193600</v>
      </c>
      <c r="D5758" s="3"/>
      <c r="E5758" s="3"/>
      <c r="Q5758"/>
      <c r="R5758"/>
      <c r="S5758"/>
    </row>
    <row r="5759" spans="1:19" x14ac:dyDescent="0.25">
      <c r="A5759" s="1">
        <v>5758</v>
      </c>
      <c r="B5759" s="1" t="s">
        <v>6282</v>
      </c>
      <c r="C5759" s="6">
        <v>115500</v>
      </c>
      <c r="D5759" s="3"/>
      <c r="E5759" s="3"/>
      <c r="Q5759"/>
      <c r="R5759"/>
      <c r="S5759"/>
    </row>
    <row r="5760" spans="1:19" x14ac:dyDescent="0.25">
      <c r="A5760" s="1">
        <v>5759</v>
      </c>
      <c r="B5760" s="1" t="s">
        <v>569</v>
      </c>
      <c r="C5760" s="7">
        <v>235950</v>
      </c>
      <c r="D5760" s="3"/>
      <c r="E5760" s="3"/>
      <c r="Q5760"/>
      <c r="R5760"/>
      <c r="S5760"/>
    </row>
    <row r="5761" spans="1:19" x14ac:dyDescent="0.25">
      <c r="A5761" s="1">
        <v>5760</v>
      </c>
      <c r="B5761" s="1" t="s">
        <v>6283</v>
      </c>
      <c r="C5761" s="6">
        <v>282000</v>
      </c>
      <c r="D5761" s="3"/>
      <c r="E5761" s="3"/>
      <c r="Q5761"/>
      <c r="R5761"/>
      <c r="S5761"/>
    </row>
    <row r="5762" spans="1:19" x14ac:dyDescent="0.25">
      <c r="A5762" s="1">
        <v>5761</v>
      </c>
      <c r="B5762" s="1" t="s">
        <v>6284</v>
      </c>
      <c r="C5762" s="7">
        <v>90750</v>
      </c>
      <c r="D5762" s="3"/>
      <c r="E5762" s="3"/>
      <c r="Q5762"/>
      <c r="R5762"/>
      <c r="S5762"/>
    </row>
    <row r="5763" spans="1:19" x14ac:dyDescent="0.25">
      <c r="A5763" s="1">
        <v>5762</v>
      </c>
      <c r="B5763" s="1" t="s">
        <v>6285</v>
      </c>
      <c r="C5763" s="6">
        <v>130500</v>
      </c>
      <c r="D5763" s="3"/>
      <c r="E5763" s="3"/>
      <c r="Q5763"/>
      <c r="R5763"/>
      <c r="S5763"/>
    </row>
    <row r="5764" spans="1:19" x14ac:dyDescent="0.25">
      <c r="A5764" s="1">
        <v>5763</v>
      </c>
      <c r="B5764" s="1" t="s">
        <v>6286</v>
      </c>
      <c r="C5764" s="7">
        <v>108900</v>
      </c>
      <c r="D5764" s="3"/>
      <c r="E5764" s="3"/>
      <c r="Q5764"/>
      <c r="R5764"/>
      <c r="S5764"/>
    </row>
    <row r="5765" spans="1:19" x14ac:dyDescent="0.25">
      <c r="A5765" s="1">
        <v>5764</v>
      </c>
      <c r="B5765" s="1" t="s">
        <v>6287</v>
      </c>
      <c r="C5765" s="7">
        <v>44770</v>
      </c>
      <c r="D5765" s="3"/>
      <c r="E5765" s="3"/>
      <c r="Q5765"/>
      <c r="R5765"/>
      <c r="S5765"/>
    </row>
    <row r="5766" spans="1:19" x14ac:dyDescent="0.25">
      <c r="A5766" s="1">
        <v>5765</v>
      </c>
      <c r="B5766" s="1" t="s">
        <v>968</v>
      </c>
      <c r="C5766" s="7">
        <v>128700</v>
      </c>
      <c r="D5766" s="3"/>
      <c r="E5766" s="3"/>
      <c r="Q5766"/>
      <c r="R5766"/>
      <c r="S5766"/>
    </row>
    <row r="5767" spans="1:19" x14ac:dyDescent="0.25">
      <c r="A5767" s="1">
        <v>5766</v>
      </c>
      <c r="B5767" s="1" t="s">
        <v>6288</v>
      </c>
      <c r="C5767" s="7">
        <v>471900</v>
      </c>
      <c r="D5767" s="3"/>
      <c r="E5767" s="3"/>
      <c r="Q5767"/>
      <c r="R5767"/>
      <c r="S5767"/>
    </row>
    <row r="5768" spans="1:19" x14ac:dyDescent="0.25">
      <c r="A5768" s="1">
        <v>5767</v>
      </c>
      <c r="B5768" s="1" t="s">
        <v>787</v>
      </c>
      <c r="C5768" s="6">
        <v>130500</v>
      </c>
      <c r="D5768" s="3"/>
      <c r="E5768" s="3"/>
      <c r="Q5768"/>
      <c r="R5768"/>
      <c r="S5768"/>
    </row>
    <row r="5769" spans="1:19" x14ac:dyDescent="0.25">
      <c r="A5769" s="1">
        <v>5768</v>
      </c>
      <c r="B5769" s="1" t="s">
        <v>6289</v>
      </c>
      <c r="C5769" s="7">
        <v>99220</v>
      </c>
      <c r="D5769" s="3"/>
      <c r="E5769" s="3"/>
      <c r="Q5769"/>
      <c r="R5769"/>
      <c r="S5769"/>
    </row>
    <row r="5770" spans="1:19" x14ac:dyDescent="0.25">
      <c r="A5770" s="1">
        <v>5769</v>
      </c>
      <c r="B5770" s="1" t="s">
        <v>6290</v>
      </c>
      <c r="C5770" s="7">
        <v>187550</v>
      </c>
      <c r="D5770" s="3"/>
      <c r="E5770" s="3"/>
      <c r="Q5770"/>
      <c r="R5770"/>
      <c r="S5770"/>
    </row>
    <row r="5771" spans="1:19" x14ac:dyDescent="0.25">
      <c r="A5771" s="1">
        <v>5770</v>
      </c>
      <c r="B5771" s="1" t="s">
        <v>461</v>
      </c>
      <c r="C5771" s="6">
        <v>128400</v>
      </c>
      <c r="D5771" s="3"/>
      <c r="E5771" s="3"/>
      <c r="Q5771"/>
      <c r="R5771"/>
      <c r="S5771"/>
    </row>
    <row r="5772" spans="1:19" x14ac:dyDescent="0.25">
      <c r="A5772" s="1">
        <v>5771</v>
      </c>
      <c r="B5772" s="1" t="s">
        <v>6291</v>
      </c>
      <c r="C5772" s="6">
        <v>70500</v>
      </c>
      <c r="D5772" s="3"/>
      <c r="E5772" s="3"/>
      <c r="Q5772"/>
      <c r="R5772"/>
      <c r="S5772"/>
    </row>
    <row r="5773" spans="1:19" x14ac:dyDescent="0.25">
      <c r="A5773" s="1">
        <v>5772</v>
      </c>
      <c r="B5773" s="1" t="s">
        <v>6292</v>
      </c>
      <c r="C5773" s="7">
        <v>104000</v>
      </c>
      <c r="D5773" s="3"/>
      <c r="E5773" s="3"/>
      <c r="Q5773"/>
      <c r="R5773"/>
      <c r="S5773"/>
    </row>
    <row r="5774" spans="1:19" x14ac:dyDescent="0.25">
      <c r="A5774" s="1">
        <v>5773</v>
      </c>
      <c r="B5774" s="1" t="s">
        <v>6293</v>
      </c>
      <c r="C5774" s="6">
        <v>63000</v>
      </c>
      <c r="D5774" s="3"/>
      <c r="E5774" s="3"/>
      <c r="Q5774"/>
      <c r="R5774"/>
      <c r="S5774"/>
    </row>
    <row r="5775" spans="1:19" x14ac:dyDescent="0.25">
      <c r="A5775" s="1">
        <v>5774</v>
      </c>
      <c r="B5775" s="1" t="s">
        <v>6294</v>
      </c>
      <c r="C5775" s="7">
        <v>67760</v>
      </c>
      <c r="D5775" s="3"/>
      <c r="E5775" s="3"/>
      <c r="Q5775"/>
      <c r="R5775"/>
      <c r="S5775"/>
    </row>
    <row r="5776" spans="1:19" x14ac:dyDescent="0.25">
      <c r="A5776" s="1">
        <v>5775</v>
      </c>
      <c r="B5776" s="1" t="s">
        <v>6295</v>
      </c>
      <c r="C5776" s="6">
        <v>85500</v>
      </c>
      <c r="D5776" s="3"/>
      <c r="E5776" s="3"/>
      <c r="Q5776"/>
      <c r="R5776"/>
      <c r="S5776"/>
    </row>
    <row r="5777" spans="1:19" x14ac:dyDescent="0.25">
      <c r="A5777" s="1">
        <v>5776</v>
      </c>
      <c r="B5777" s="1" t="s">
        <v>6296</v>
      </c>
      <c r="C5777" s="6">
        <v>115500</v>
      </c>
      <c r="D5777" s="3"/>
      <c r="E5777" s="3"/>
      <c r="Q5777"/>
      <c r="R5777"/>
      <c r="S5777"/>
    </row>
    <row r="5778" spans="1:19" x14ac:dyDescent="0.25">
      <c r="A5778" s="1">
        <v>5777</v>
      </c>
      <c r="B5778" s="1" t="s">
        <v>6297</v>
      </c>
      <c r="C5778" s="6">
        <v>85500</v>
      </c>
      <c r="D5778" s="3"/>
      <c r="E5778" s="3"/>
      <c r="Q5778"/>
      <c r="R5778"/>
      <c r="S5778"/>
    </row>
    <row r="5779" spans="1:19" x14ac:dyDescent="0.25">
      <c r="A5779" s="1">
        <v>5778</v>
      </c>
      <c r="B5779" s="1" t="s">
        <v>6298</v>
      </c>
      <c r="C5779" s="6">
        <v>183000</v>
      </c>
      <c r="D5779" s="3"/>
      <c r="E5779" s="3"/>
      <c r="Q5779"/>
      <c r="R5779"/>
      <c r="S5779"/>
    </row>
    <row r="5780" spans="1:19" x14ac:dyDescent="0.25">
      <c r="A5780" s="1">
        <v>5779</v>
      </c>
      <c r="B5780" s="1" t="s">
        <v>6299</v>
      </c>
      <c r="C5780" s="6">
        <v>61500</v>
      </c>
      <c r="D5780" s="3"/>
      <c r="E5780" s="3"/>
      <c r="Q5780"/>
      <c r="R5780"/>
      <c r="S5780"/>
    </row>
    <row r="5781" spans="1:19" x14ac:dyDescent="0.25">
      <c r="A5781" s="1">
        <v>5780</v>
      </c>
      <c r="B5781" s="1" t="s">
        <v>163</v>
      </c>
      <c r="C5781" s="6">
        <v>39588</v>
      </c>
      <c r="D5781" s="3"/>
      <c r="E5781" s="3"/>
      <c r="Q5781"/>
      <c r="R5781"/>
      <c r="S5781"/>
    </row>
    <row r="5782" spans="1:19" x14ac:dyDescent="0.25">
      <c r="A5782" s="1">
        <v>5781</v>
      </c>
      <c r="B5782" s="1" t="s">
        <v>462</v>
      </c>
      <c r="C5782" s="7">
        <v>108900</v>
      </c>
      <c r="D5782" s="3"/>
      <c r="E5782" s="3"/>
      <c r="Q5782"/>
      <c r="R5782"/>
      <c r="S5782"/>
    </row>
    <row r="5783" spans="1:19" x14ac:dyDescent="0.25">
      <c r="A5783" s="1">
        <v>5782</v>
      </c>
      <c r="B5783" s="1" t="s">
        <v>6300</v>
      </c>
      <c r="C5783" s="6">
        <v>130500</v>
      </c>
      <c r="D5783" s="3"/>
      <c r="E5783" s="3"/>
      <c r="Q5783"/>
      <c r="R5783"/>
      <c r="S5783"/>
    </row>
    <row r="5784" spans="1:19" x14ac:dyDescent="0.25">
      <c r="A5784" s="1">
        <v>5783</v>
      </c>
      <c r="B5784" s="1" t="s">
        <v>6301</v>
      </c>
      <c r="C5784" s="6">
        <v>81000</v>
      </c>
      <c r="D5784" s="3"/>
      <c r="E5784" s="3"/>
      <c r="Q5784"/>
      <c r="R5784"/>
      <c r="S5784"/>
    </row>
    <row r="5785" spans="1:19" x14ac:dyDescent="0.25">
      <c r="A5785" s="1">
        <v>5784</v>
      </c>
      <c r="B5785" s="1" t="s">
        <v>6302</v>
      </c>
      <c r="C5785" s="6">
        <v>100500</v>
      </c>
      <c r="D5785" s="3"/>
      <c r="E5785" s="3"/>
      <c r="Q5785"/>
      <c r="R5785"/>
      <c r="S5785"/>
    </row>
    <row r="5786" spans="1:19" x14ac:dyDescent="0.25">
      <c r="A5786" s="1">
        <v>5785</v>
      </c>
      <c r="B5786" s="1" t="s">
        <v>6303</v>
      </c>
      <c r="C5786" s="6">
        <v>172500</v>
      </c>
      <c r="D5786" s="3"/>
      <c r="E5786" s="3"/>
      <c r="Q5786"/>
      <c r="R5786"/>
      <c r="S5786"/>
    </row>
    <row r="5787" spans="1:19" x14ac:dyDescent="0.25">
      <c r="A5787" s="1">
        <v>5786</v>
      </c>
      <c r="B5787" s="1" t="s">
        <v>6304</v>
      </c>
      <c r="C5787" s="6">
        <v>235500</v>
      </c>
      <c r="D5787" s="3"/>
      <c r="E5787" s="3"/>
      <c r="Q5787"/>
      <c r="R5787"/>
      <c r="S5787"/>
    </row>
    <row r="5788" spans="1:19" x14ac:dyDescent="0.25">
      <c r="A5788" s="1">
        <v>5787</v>
      </c>
      <c r="B5788" s="1" t="s">
        <v>6305</v>
      </c>
      <c r="C5788" s="6">
        <v>76500</v>
      </c>
      <c r="D5788" s="3"/>
      <c r="E5788" s="3"/>
      <c r="Q5788"/>
      <c r="R5788"/>
      <c r="S5788"/>
    </row>
    <row r="5789" spans="1:19" x14ac:dyDescent="0.25">
      <c r="A5789" s="1">
        <v>5788</v>
      </c>
      <c r="B5789" s="1" t="s">
        <v>6306</v>
      </c>
      <c r="C5789" s="7">
        <v>130000</v>
      </c>
      <c r="D5789" s="3"/>
      <c r="E5789" s="3"/>
      <c r="Q5789"/>
      <c r="R5789"/>
      <c r="S5789"/>
    </row>
    <row r="5790" spans="1:19" x14ac:dyDescent="0.25">
      <c r="A5790" s="1">
        <v>5789</v>
      </c>
      <c r="B5790" s="1" t="s">
        <v>6307</v>
      </c>
      <c r="C5790" s="6">
        <v>235500</v>
      </c>
      <c r="D5790" s="3"/>
      <c r="E5790" s="3"/>
      <c r="Q5790"/>
      <c r="R5790"/>
      <c r="S5790"/>
    </row>
    <row r="5791" spans="1:19" x14ac:dyDescent="0.25">
      <c r="A5791" s="1">
        <v>5790</v>
      </c>
      <c r="B5791" s="1" t="s">
        <v>6308</v>
      </c>
      <c r="C5791" s="7">
        <v>234000</v>
      </c>
      <c r="D5791" s="3"/>
      <c r="E5791" s="3"/>
      <c r="Q5791"/>
      <c r="R5791"/>
      <c r="S5791"/>
    </row>
    <row r="5792" spans="1:19" x14ac:dyDescent="0.25">
      <c r="A5792" s="1">
        <v>5791</v>
      </c>
      <c r="B5792" s="1" t="s">
        <v>6309</v>
      </c>
      <c r="C5792" s="6">
        <v>81000</v>
      </c>
      <c r="D5792" s="3"/>
      <c r="E5792" s="3"/>
      <c r="Q5792"/>
      <c r="R5792"/>
      <c r="S5792"/>
    </row>
    <row r="5793" spans="1:19" x14ac:dyDescent="0.25">
      <c r="A5793" s="1">
        <v>5792</v>
      </c>
      <c r="B5793" s="1" t="s">
        <v>6310</v>
      </c>
      <c r="C5793" s="6">
        <v>75000</v>
      </c>
      <c r="D5793" s="3"/>
      <c r="E5793" s="3"/>
      <c r="Q5793"/>
      <c r="R5793"/>
      <c r="S5793"/>
    </row>
    <row r="5794" spans="1:19" x14ac:dyDescent="0.25">
      <c r="A5794" s="1">
        <v>5793</v>
      </c>
      <c r="B5794" s="1" t="s">
        <v>6311</v>
      </c>
      <c r="C5794" s="7">
        <v>2145000</v>
      </c>
      <c r="D5794" s="3"/>
      <c r="E5794" s="3"/>
      <c r="Q5794"/>
      <c r="R5794"/>
      <c r="S5794"/>
    </row>
    <row r="5795" spans="1:19" x14ac:dyDescent="0.25">
      <c r="A5795" s="1">
        <v>5794</v>
      </c>
      <c r="B5795" s="1" t="s">
        <v>656</v>
      </c>
      <c r="C5795" s="6">
        <v>540000</v>
      </c>
      <c r="D5795" s="3"/>
      <c r="E5795" s="3"/>
      <c r="Q5795"/>
      <c r="R5795"/>
      <c r="S5795"/>
    </row>
    <row r="5796" spans="1:19" x14ac:dyDescent="0.25">
      <c r="A5796" s="1">
        <v>5795</v>
      </c>
      <c r="B5796" s="1" t="s">
        <v>6312</v>
      </c>
      <c r="C5796" s="6">
        <v>38388</v>
      </c>
      <c r="D5796" s="3"/>
      <c r="E5796" s="3"/>
      <c r="Q5796"/>
      <c r="R5796"/>
      <c r="S5796"/>
    </row>
    <row r="5797" spans="1:19" x14ac:dyDescent="0.25">
      <c r="A5797" s="1">
        <v>5796</v>
      </c>
      <c r="B5797" s="1" t="s">
        <v>6313</v>
      </c>
      <c r="C5797" s="6">
        <v>38388</v>
      </c>
      <c r="D5797" s="3"/>
      <c r="E5797" s="3"/>
      <c r="Q5797"/>
      <c r="R5797"/>
      <c r="S5797"/>
    </row>
    <row r="5798" spans="1:19" x14ac:dyDescent="0.25">
      <c r="A5798" s="1">
        <v>5797</v>
      </c>
      <c r="B5798" s="1" t="s">
        <v>6314</v>
      </c>
      <c r="C5798" s="6">
        <v>38388</v>
      </c>
      <c r="D5798" s="3"/>
      <c r="E5798" s="3"/>
      <c r="Q5798"/>
      <c r="R5798"/>
      <c r="S5798"/>
    </row>
    <row r="5799" spans="1:19" x14ac:dyDescent="0.25">
      <c r="A5799" s="1">
        <v>5798</v>
      </c>
      <c r="B5799" s="1" t="s">
        <v>6315</v>
      </c>
      <c r="C5799" s="6">
        <v>220500</v>
      </c>
      <c r="D5799" s="3"/>
      <c r="E5799" s="3"/>
      <c r="Q5799"/>
      <c r="R5799"/>
      <c r="S5799"/>
    </row>
    <row r="5800" spans="1:19" x14ac:dyDescent="0.25">
      <c r="A5800" s="1">
        <v>5799</v>
      </c>
      <c r="B5800" s="1" t="s">
        <v>6316</v>
      </c>
      <c r="C5800" s="6">
        <v>220500</v>
      </c>
      <c r="D5800" s="3"/>
      <c r="E5800" s="3"/>
      <c r="Q5800"/>
      <c r="R5800"/>
      <c r="S5800"/>
    </row>
    <row r="5801" spans="1:19" x14ac:dyDescent="0.25">
      <c r="A5801" s="1">
        <v>5800</v>
      </c>
      <c r="B5801" s="1" t="s">
        <v>6317</v>
      </c>
      <c r="C5801" s="6">
        <v>168000</v>
      </c>
      <c r="D5801" s="3"/>
      <c r="E5801" s="3"/>
      <c r="Q5801"/>
      <c r="R5801"/>
      <c r="S5801"/>
    </row>
    <row r="5802" spans="1:19" x14ac:dyDescent="0.25">
      <c r="A5802" s="1">
        <v>5801</v>
      </c>
      <c r="B5802" s="1" t="s">
        <v>6318</v>
      </c>
      <c r="C5802" s="6">
        <v>85500</v>
      </c>
      <c r="D5802" s="3"/>
      <c r="E5802" s="3"/>
      <c r="Q5802"/>
      <c r="R5802"/>
      <c r="S5802"/>
    </row>
    <row r="5803" spans="1:19" x14ac:dyDescent="0.25">
      <c r="A5803" s="1">
        <v>5802</v>
      </c>
      <c r="B5803" s="1" t="s">
        <v>6319</v>
      </c>
      <c r="C5803" s="7">
        <v>102850</v>
      </c>
      <c r="D5803" s="3"/>
      <c r="E5803" s="3"/>
      <c r="Q5803"/>
      <c r="R5803"/>
      <c r="S5803"/>
    </row>
    <row r="5804" spans="1:19" x14ac:dyDescent="0.25">
      <c r="A5804" s="1">
        <v>5803</v>
      </c>
      <c r="B5804" s="1" t="s">
        <v>6320</v>
      </c>
      <c r="C5804" s="7">
        <v>121000</v>
      </c>
      <c r="D5804" s="3"/>
      <c r="E5804" s="3"/>
      <c r="Q5804"/>
      <c r="R5804"/>
      <c r="S5804"/>
    </row>
    <row r="5805" spans="1:19" x14ac:dyDescent="0.25">
      <c r="A5805" s="1">
        <v>5804</v>
      </c>
      <c r="B5805" s="1" t="s">
        <v>6321</v>
      </c>
      <c r="C5805" s="7">
        <v>64130</v>
      </c>
      <c r="D5805" s="3"/>
      <c r="E5805" s="3"/>
      <c r="Q5805"/>
      <c r="R5805"/>
      <c r="S5805"/>
    </row>
    <row r="5806" spans="1:19" x14ac:dyDescent="0.25">
      <c r="A5806" s="1">
        <v>5805</v>
      </c>
      <c r="B5806" s="1" t="s">
        <v>6322</v>
      </c>
      <c r="C5806" s="7">
        <v>62920</v>
      </c>
      <c r="D5806" s="3"/>
      <c r="E5806" s="3"/>
      <c r="Q5806"/>
      <c r="R5806"/>
      <c r="S5806"/>
    </row>
    <row r="5807" spans="1:19" x14ac:dyDescent="0.25">
      <c r="A5807" s="1">
        <v>5806</v>
      </c>
      <c r="B5807" s="1" t="s">
        <v>6323</v>
      </c>
      <c r="C5807" s="7">
        <v>59290</v>
      </c>
      <c r="D5807" s="3"/>
      <c r="E5807" s="3"/>
      <c r="Q5807"/>
      <c r="R5807"/>
      <c r="S5807"/>
    </row>
    <row r="5808" spans="1:19" x14ac:dyDescent="0.25">
      <c r="A5808" s="1">
        <v>5807</v>
      </c>
      <c r="B5808" s="1" t="s">
        <v>6324</v>
      </c>
      <c r="C5808" s="6">
        <v>130500</v>
      </c>
      <c r="D5808" s="3"/>
      <c r="E5808" s="3"/>
      <c r="Q5808"/>
      <c r="R5808"/>
      <c r="S5808"/>
    </row>
    <row r="5809" spans="1:19" x14ac:dyDescent="0.25">
      <c r="A5809" s="1">
        <v>5808</v>
      </c>
      <c r="B5809" s="1" t="s">
        <v>6325</v>
      </c>
      <c r="C5809" s="6">
        <v>130500</v>
      </c>
      <c r="D5809" s="3"/>
      <c r="E5809" s="3"/>
      <c r="Q5809"/>
      <c r="R5809"/>
      <c r="S5809"/>
    </row>
    <row r="5810" spans="1:19" x14ac:dyDescent="0.25">
      <c r="A5810" s="1">
        <v>5809</v>
      </c>
      <c r="B5810" s="1" t="s">
        <v>6326</v>
      </c>
      <c r="C5810" s="7">
        <v>71390</v>
      </c>
      <c r="D5810" s="3"/>
      <c r="E5810" s="3"/>
      <c r="Q5810"/>
      <c r="R5810"/>
      <c r="S5810"/>
    </row>
    <row r="5811" spans="1:19" x14ac:dyDescent="0.25">
      <c r="A5811" s="1">
        <v>5810</v>
      </c>
      <c r="B5811" s="1" t="s">
        <v>6327</v>
      </c>
      <c r="C5811" s="7">
        <v>169400</v>
      </c>
      <c r="D5811" s="3"/>
      <c r="E5811" s="3"/>
      <c r="Q5811"/>
      <c r="R5811"/>
      <c r="S5811"/>
    </row>
    <row r="5812" spans="1:19" x14ac:dyDescent="0.25">
      <c r="A5812" s="1">
        <v>5811</v>
      </c>
      <c r="B5812" s="1" t="s">
        <v>6328</v>
      </c>
      <c r="C5812" s="7">
        <v>121000</v>
      </c>
      <c r="D5812" s="3"/>
      <c r="E5812" s="3"/>
      <c r="Q5812"/>
      <c r="R5812"/>
      <c r="S5812"/>
    </row>
    <row r="5813" spans="1:19" x14ac:dyDescent="0.25">
      <c r="A5813" s="1">
        <v>5812</v>
      </c>
      <c r="B5813" s="1" t="s">
        <v>6329</v>
      </c>
      <c r="C5813" s="7">
        <v>64130</v>
      </c>
      <c r="D5813" s="3"/>
      <c r="E5813" s="3"/>
      <c r="Q5813"/>
      <c r="R5813"/>
      <c r="S5813"/>
    </row>
    <row r="5814" spans="1:19" x14ac:dyDescent="0.25">
      <c r="A5814" s="1">
        <v>5813</v>
      </c>
      <c r="B5814" s="1" t="s">
        <v>6330</v>
      </c>
      <c r="C5814" s="7">
        <v>59290</v>
      </c>
      <c r="D5814" s="3"/>
      <c r="E5814" s="3"/>
      <c r="Q5814"/>
      <c r="R5814"/>
      <c r="S5814"/>
    </row>
    <row r="5815" spans="1:19" x14ac:dyDescent="0.25">
      <c r="A5815" s="1">
        <v>5814</v>
      </c>
      <c r="B5815" s="1" t="s">
        <v>6331</v>
      </c>
      <c r="C5815" s="7">
        <v>64130</v>
      </c>
      <c r="D5815" s="3"/>
      <c r="E5815" s="3"/>
      <c r="Q5815"/>
      <c r="R5815"/>
      <c r="S5815"/>
    </row>
    <row r="5816" spans="1:19" x14ac:dyDescent="0.25">
      <c r="A5816" s="1">
        <v>5815</v>
      </c>
      <c r="B5816" s="1" t="s">
        <v>6332</v>
      </c>
      <c r="C5816" s="7">
        <v>168190</v>
      </c>
      <c r="D5816" s="3"/>
      <c r="E5816" s="3"/>
      <c r="Q5816"/>
      <c r="R5816"/>
      <c r="S5816"/>
    </row>
    <row r="5817" spans="1:19" x14ac:dyDescent="0.25">
      <c r="A5817" s="1">
        <v>5816</v>
      </c>
      <c r="B5817" s="1" t="s">
        <v>6333</v>
      </c>
      <c r="C5817" s="7">
        <v>64130</v>
      </c>
      <c r="D5817" s="3"/>
      <c r="E5817" s="3"/>
      <c r="Q5817"/>
      <c r="R5817"/>
      <c r="S5817"/>
    </row>
    <row r="5818" spans="1:19" x14ac:dyDescent="0.25">
      <c r="A5818" s="1">
        <v>5817</v>
      </c>
      <c r="B5818" s="1" t="s">
        <v>6334</v>
      </c>
      <c r="C5818" s="7">
        <v>62920</v>
      </c>
      <c r="D5818" s="3"/>
      <c r="E5818" s="3"/>
      <c r="Q5818"/>
      <c r="R5818"/>
      <c r="S5818"/>
    </row>
    <row r="5819" spans="1:19" x14ac:dyDescent="0.25">
      <c r="A5819" s="1">
        <v>5818</v>
      </c>
      <c r="B5819" s="1" t="s">
        <v>6335</v>
      </c>
      <c r="C5819" s="6">
        <v>115500</v>
      </c>
      <c r="D5819" s="3"/>
      <c r="E5819" s="3"/>
      <c r="Q5819"/>
      <c r="R5819"/>
      <c r="S5819"/>
    </row>
    <row r="5820" spans="1:19" x14ac:dyDescent="0.25">
      <c r="A5820" s="1">
        <v>5819</v>
      </c>
      <c r="B5820" s="1" t="s">
        <v>6336</v>
      </c>
      <c r="C5820" s="7">
        <v>650000</v>
      </c>
      <c r="D5820" s="3"/>
      <c r="E5820" s="3"/>
      <c r="Q5820"/>
      <c r="R5820"/>
      <c r="S5820"/>
    </row>
    <row r="5821" spans="1:19" x14ac:dyDescent="0.25">
      <c r="A5821" s="1">
        <v>5820</v>
      </c>
      <c r="B5821" s="1" t="s">
        <v>6337</v>
      </c>
      <c r="C5821" s="6">
        <v>130500</v>
      </c>
      <c r="D5821" s="3"/>
      <c r="E5821" s="3"/>
      <c r="Q5821"/>
      <c r="R5821"/>
      <c r="S5821"/>
    </row>
    <row r="5822" spans="1:19" x14ac:dyDescent="0.25">
      <c r="A5822" s="1">
        <v>5821</v>
      </c>
      <c r="B5822" s="1" t="s">
        <v>6338</v>
      </c>
      <c r="C5822" s="7">
        <v>208000</v>
      </c>
      <c r="D5822" s="3"/>
      <c r="E5822" s="3"/>
      <c r="Q5822"/>
      <c r="R5822"/>
      <c r="S5822"/>
    </row>
    <row r="5823" spans="1:19" x14ac:dyDescent="0.25">
      <c r="A5823" s="1">
        <v>5822</v>
      </c>
      <c r="B5823" s="1" t="s">
        <v>6339</v>
      </c>
      <c r="C5823" s="7">
        <v>234000</v>
      </c>
      <c r="D5823" s="3"/>
      <c r="E5823" s="3"/>
      <c r="Q5823"/>
      <c r="R5823"/>
      <c r="S5823"/>
    </row>
    <row r="5824" spans="1:19" x14ac:dyDescent="0.25">
      <c r="A5824" s="1">
        <v>5823</v>
      </c>
      <c r="B5824" s="1" t="s">
        <v>6340</v>
      </c>
      <c r="C5824" s="6">
        <v>183340</v>
      </c>
      <c r="D5824" s="3"/>
      <c r="E5824" s="3"/>
      <c r="Q5824"/>
      <c r="R5824"/>
      <c r="S5824"/>
    </row>
    <row r="5825" spans="1:19" x14ac:dyDescent="0.25">
      <c r="A5825" s="1">
        <v>5824</v>
      </c>
      <c r="B5825" s="1" t="s">
        <v>6341</v>
      </c>
      <c r="C5825" s="6">
        <v>346800</v>
      </c>
      <c r="D5825" s="3"/>
      <c r="E5825" s="3"/>
      <c r="Q5825"/>
      <c r="R5825"/>
      <c r="S5825"/>
    </row>
    <row r="5826" spans="1:19" x14ac:dyDescent="0.25">
      <c r="A5826" s="1">
        <v>5825</v>
      </c>
      <c r="B5826" s="1" t="s">
        <v>6342</v>
      </c>
      <c r="C5826" s="6">
        <v>318000</v>
      </c>
      <c r="D5826" s="3"/>
      <c r="E5826" s="3"/>
      <c r="Q5826"/>
      <c r="R5826"/>
      <c r="S5826"/>
    </row>
    <row r="5827" spans="1:19" x14ac:dyDescent="0.25">
      <c r="A5827" s="1">
        <v>5826</v>
      </c>
      <c r="B5827" s="1" t="s">
        <v>6343</v>
      </c>
      <c r="C5827" s="7">
        <v>195000</v>
      </c>
      <c r="D5827" s="3"/>
      <c r="E5827" s="3"/>
      <c r="Q5827"/>
      <c r="R5827"/>
      <c r="S5827"/>
    </row>
    <row r="5828" spans="1:19" x14ac:dyDescent="0.25">
      <c r="A5828" s="1">
        <v>5827</v>
      </c>
      <c r="B5828" s="1" t="s">
        <v>6344</v>
      </c>
      <c r="C5828" s="6">
        <v>183340</v>
      </c>
      <c r="D5828" s="3"/>
      <c r="E5828" s="3"/>
      <c r="Q5828"/>
      <c r="R5828"/>
      <c r="S5828"/>
    </row>
    <row r="5829" spans="1:19" x14ac:dyDescent="0.25">
      <c r="A5829" s="1">
        <v>5828</v>
      </c>
      <c r="B5829" s="1" t="s">
        <v>6345</v>
      </c>
      <c r="C5829" s="6">
        <v>156560</v>
      </c>
      <c r="D5829" s="3"/>
      <c r="E5829" s="3"/>
      <c r="Q5829"/>
      <c r="R5829"/>
      <c r="S5829"/>
    </row>
    <row r="5830" spans="1:19" x14ac:dyDescent="0.25">
      <c r="A5830" s="1">
        <v>5829</v>
      </c>
      <c r="B5830" s="1" t="s">
        <v>6346</v>
      </c>
      <c r="C5830" s="6">
        <v>313200</v>
      </c>
      <c r="D5830" s="3"/>
      <c r="E5830" s="3"/>
      <c r="Q5830"/>
      <c r="R5830"/>
      <c r="S5830"/>
    </row>
    <row r="5831" spans="1:19" x14ac:dyDescent="0.25">
      <c r="A5831" s="1">
        <v>5830</v>
      </c>
      <c r="B5831" s="1" t="s">
        <v>6347</v>
      </c>
      <c r="C5831" s="6">
        <v>166860</v>
      </c>
      <c r="D5831" s="3"/>
      <c r="E5831" s="3"/>
      <c r="Q5831"/>
      <c r="R5831"/>
      <c r="S5831"/>
    </row>
    <row r="5832" spans="1:19" x14ac:dyDescent="0.25">
      <c r="A5832" s="1">
        <v>5831</v>
      </c>
      <c r="B5832" s="1" t="s">
        <v>6348</v>
      </c>
      <c r="C5832" s="6">
        <v>173040</v>
      </c>
      <c r="D5832" s="3"/>
      <c r="E5832" s="3"/>
      <c r="Q5832"/>
      <c r="R5832"/>
      <c r="S5832"/>
    </row>
    <row r="5833" spans="1:19" x14ac:dyDescent="0.25">
      <c r="A5833" s="1">
        <v>5832</v>
      </c>
      <c r="B5833" s="1" t="s">
        <v>6349</v>
      </c>
      <c r="C5833" s="6">
        <v>276000</v>
      </c>
      <c r="D5833" s="3"/>
      <c r="E5833" s="3"/>
      <c r="Q5833"/>
      <c r="R5833"/>
      <c r="S5833"/>
    </row>
    <row r="5834" spans="1:19" x14ac:dyDescent="0.25">
      <c r="A5834" s="1">
        <v>5833</v>
      </c>
      <c r="B5834" s="1" t="s">
        <v>6350</v>
      </c>
      <c r="C5834" s="6">
        <v>228000</v>
      </c>
      <c r="D5834" s="3"/>
      <c r="E5834" s="3"/>
      <c r="Q5834"/>
      <c r="R5834"/>
      <c r="S5834"/>
    </row>
    <row r="5835" spans="1:19" x14ac:dyDescent="0.25">
      <c r="A5835" s="1">
        <v>5834</v>
      </c>
      <c r="B5835" s="1" t="s">
        <v>6351</v>
      </c>
      <c r="C5835" s="6">
        <v>289200</v>
      </c>
      <c r="D5835" s="3"/>
      <c r="E5835" s="3"/>
      <c r="Q5835"/>
      <c r="R5835"/>
      <c r="S5835"/>
    </row>
    <row r="5836" spans="1:19" x14ac:dyDescent="0.25">
      <c r="A5836" s="1">
        <v>5835</v>
      </c>
      <c r="B5836" s="1" t="s">
        <v>6352</v>
      </c>
      <c r="C5836" s="6">
        <v>192610</v>
      </c>
      <c r="D5836" s="3"/>
      <c r="E5836" s="3"/>
      <c r="Q5836"/>
      <c r="R5836"/>
      <c r="S5836"/>
    </row>
    <row r="5837" spans="1:19" x14ac:dyDescent="0.25">
      <c r="A5837" s="1">
        <v>5836</v>
      </c>
      <c r="B5837" s="1" t="s">
        <v>6353</v>
      </c>
      <c r="C5837" s="6">
        <v>173040</v>
      </c>
      <c r="D5837" s="3"/>
      <c r="E5837" s="3"/>
      <c r="Q5837"/>
      <c r="R5837"/>
      <c r="S5837"/>
    </row>
    <row r="5838" spans="1:19" x14ac:dyDescent="0.25">
      <c r="A5838" s="1">
        <v>5837</v>
      </c>
      <c r="B5838" s="1" t="s">
        <v>6354</v>
      </c>
      <c r="C5838" s="6">
        <v>252000</v>
      </c>
      <c r="D5838" s="3"/>
      <c r="E5838" s="3"/>
      <c r="Q5838"/>
      <c r="R5838"/>
      <c r="S5838"/>
    </row>
    <row r="5839" spans="1:19" x14ac:dyDescent="0.25">
      <c r="A5839" s="1">
        <v>5838</v>
      </c>
      <c r="B5839" s="1" t="s">
        <v>6355</v>
      </c>
      <c r="C5839" s="6">
        <v>289200</v>
      </c>
      <c r="D5839" s="3"/>
      <c r="E5839" s="3"/>
      <c r="Q5839"/>
      <c r="R5839"/>
      <c r="S5839"/>
    </row>
    <row r="5840" spans="1:19" x14ac:dyDescent="0.25">
      <c r="A5840" s="1">
        <v>5839</v>
      </c>
      <c r="B5840" s="1" t="s">
        <v>6356</v>
      </c>
      <c r="C5840" s="6">
        <v>228000</v>
      </c>
      <c r="D5840" s="3"/>
      <c r="E5840" s="3"/>
      <c r="Q5840"/>
      <c r="R5840"/>
      <c r="S5840"/>
    </row>
    <row r="5841" spans="1:19" x14ac:dyDescent="0.25">
      <c r="A5841" s="1">
        <v>5840</v>
      </c>
      <c r="B5841" s="1" t="s">
        <v>6357</v>
      </c>
      <c r="C5841" s="6">
        <v>289200</v>
      </c>
      <c r="D5841" s="3"/>
      <c r="E5841" s="3"/>
      <c r="Q5841"/>
      <c r="R5841"/>
      <c r="S5841"/>
    </row>
    <row r="5842" spans="1:19" x14ac:dyDescent="0.25">
      <c r="A5842" s="1">
        <v>5841</v>
      </c>
      <c r="B5842" s="1" t="s">
        <v>6358</v>
      </c>
      <c r="C5842" s="6">
        <v>346800</v>
      </c>
      <c r="D5842" s="3"/>
      <c r="E5842" s="3"/>
      <c r="Q5842"/>
      <c r="R5842"/>
      <c r="S5842"/>
    </row>
    <row r="5843" spans="1:19" x14ac:dyDescent="0.25">
      <c r="A5843" s="1">
        <v>5842</v>
      </c>
      <c r="B5843" s="1" t="s">
        <v>6359</v>
      </c>
      <c r="C5843" s="6">
        <v>318000</v>
      </c>
      <c r="D5843" s="3"/>
      <c r="E5843" s="3"/>
      <c r="Q5843"/>
      <c r="R5843"/>
      <c r="S5843"/>
    </row>
    <row r="5844" spans="1:19" x14ac:dyDescent="0.25">
      <c r="A5844" s="1">
        <v>5843</v>
      </c>
      <c r="B5844" s="1" t="s">
        <v>6360</v>
      </c>
      <c r="C5844" s="6">
        <v>320400</v>
      </c>
      <c r="D5844" s="3"/>
      <c r="E5844" s="3"/>
      <c r="Q5844"/>
      <c r="R5844"/>
      <c r="S5844"/>
    </row>
    <row r="5845" spans="1:19" x14ac:dyDescent="0.25">
      <c r="A5845" s="1">
        <v>5844</v>
      </c>
      <c r="B5845" s="1" t="s">
        <v>6361</v>
      </c>
      <c r="C5845" s="6">
        <v>173040</v>
      </c>
      <c r="D5845" s="3"/>
      <c r="E5845" s="3"/>
      <c r="Q5845"/>
      <c r="R5845"/>
      <c r="S5845"/>
    </row>
    <row r="5846" spans="1:19" x14ac:dyDescent="0.25">
      <c r="A5846" s="1">
        <v>5845</v>
      </c>
      <c r="B5846" s="1" t="s">
        <v>6362</v>
      </c>
      <c r="C5846" s="6">
        <v>252000</v>
      </c>
      <c r="D5846" s="3"/>
      <c r="E5846" s="3"/>
      <c r="Q5846"/>
      <c r="R5846"/>
      <c r="S5846"/>
    </row>
    <row r="5847" spans="1:19" x14ac:dyDescent="0.25">
      <c r="A5847" s="1">
        <v>5846</v>
      </c>
      <c r="B5847" s="1" t="s">
        <v>6363</v>
      </c>
      <c r="C5847" s="6">
        <v>289200</v>
      </c>
      <c r="D5847" s="3"/>
      <c r="E5847" s="3"/>
      <c r="Q5847"/>
      <c r="R5847"/>
      <c r="S5847"/>
    </row>
    <row r="5848" spans="1:19" x14ac:dyDescent="0.25">
      <c r="A5848" s="1">
        <v>5847</v>
      </c>
      <c r="B5848" s="1" t="s">
        <v>6364</v>
      </c>
      <c r="C5848" s="6">
        <v>228000</v>
      </c>
      <c r="D5848" s="3"/>
      <c r="E5848" s="3"/>
      <c r="Q5848"/>
      <c r="R5848"/>
      <c r="S5848"/>
    </row>
    <row r="5849" spans="1:19" x14ac:dyDescent="0.25">
      <c r="A5849" s="1">
        <v>5848</v>
      </c>
      <c r="B5849" s="1" t="s">
        <v>6365</v>
      </c>
      <c r="C5849" s="6">
        <v>320400</v>
      </c>
      <c r="D5849" s="3"/>
      <c r="E5849" s="3"/>
      <c r="Q5849"/>
      <c r="R5849"/>
      <c r="S5849"/>
    </row>
    <row r="5850" spans="1:19" x14ac:dyDescent="0.25">
      <c r="A5850" s="1">
        <v>5849</v>
      </c>
      <c r="B5850" s="1" t="s">
        <v>6366</v>
      </c>
      <c r="C5850" s="6">
        <v>173040</v>
      </c>
      <c r="D5850" s="3"/>
      <c r="E5850" s="3"/>
      <c r="Q5850"/>
      <c r="R5850"/>
      <c r="S5850"/>
    </row>
    <row r="5851" spans="1:19" x14ac:dyDescent="0.25">
      <c r="A5851" s="1">
        <v>5850</v>
      </c>
      <c r="B5851" s="1" t="s">
        <v>6367</v>
      </c>
      <c r="C5851" s="6">
        <v>252000</v>
      </c>
      <c r="D5851" s="3"/>
      <c r="E5851" s="3"/>
      <c r="Q5851"/>
      <c r="R5851"/>
      <c r="S5851"/>
    </row>
    <row r="5852" spans="1:19" x14ac:dyDescent="0.25">
      <c r="A5852" s="1">
        <v>5851</v>
      </c>
      <c r="B5852" s="1" t="s">
        <v>6368</v>
      </c>
      <c r="C5852" s="6">
        <v>289200</v>
      </c>
      <c r="D5852" s="3"/>
      <c r="E5852" s="3"/>
      <c r="Q5852"/>
      <c r="R5852"/>
      <c r="S5852"/>
    </row>
    <row r="5853" spans="1:19" x14ac:dyDescent="0.25">
      <c r="A5853" s="1">
        <v>5852</v>
      </c>
      <c r="B5853" s="1" t="s">
        <v>6369</v>
      </c>
      <c r="C5853" s="6">
        <v>334800</v>
      </c>
      <c r="D5853" s="3"/>
      <c r="E5853" s="3"/>
      <c r="Q5853"/>
      <c r="R5853"/>
      <c r="S5853"/>
    </row>
    <row r="5854" spans="1:19" x14ac:dyDescent="0.25">
      <c r="A5854" s="1">
        <v>5853</v>
      </c>
      <c r="B5854" s="1" t="s">
        <v>6370</v>
      </c>
      <c r="C5854" s="6">
        <v>303600</v>
      </c>
      <c r="D5854" s="3"/>
      <c r="E5854" s="3"/>
      <c r="Q5854"/>
      <c r="R5854"/>
      <c r="S5854"/>
    </row>
    <row r="5855" spans="1:19" x14ac:dyDescent="0.25">
      <c r="A5855" s="1">
        <v>5854</v>
      </c>
      <c r="B5855" s="1" t="s">
        <v>6371</v>
      </c>
      <c r="C5855" s="6">
        <v>192610</v>
      </c>
      <c r="D5855" s="3"/>
      <c r="E5855" s="3"/>
      <c r="Q5855"/>
      <c r="R5855"/>
      <c r="S5855"/>
    </row>
    <row r="5856" spans="1:19" x14ac:dyDescent="0.25">
      <c r="A5856" s="1">
        <v>5855</v>
      </c>
      <c r="B5856" s="1" t="s">
        <v>6372</v>
      </c>
      <c r="C5856" s="7">
        <v>195000</v>
      </c>
      <c r="D5856" s="3"/>
      <c r="E5856" s="3"/>
      <c r="Q5856"/>
      <c r="R5856"/>
      <c r="S5856"/>
    </row>
    <row r="5857" spans="1:19" x14ac:dyDescent="0.25">
      <c r="A5857" s="1">
        <v>5856</v>
      </c>
      <c r="B5857" s="1" t="s">
        <v>6373</v>
      </c>
      <c r="C5857" s="6">
        <v>173040</v>
      </c>
      <c r="D5857" s="3"/>
      <c r="E5857" s="3"/>
      <c r="Q5857"/>
      <c r="R5857"/>
      <c r="S5857"/>
    </row>
    <row r="5858" spans="1:19" x14ac:dyDescent="0.25">
      <c r="A5858" s="1">
        <v>5857</v>
      </c>
      <c r="B5858" s="1" t="s">
        <v>6374</v>
      </c>
      <c r="C5858" s="6">
        <v>228000</v>
      </c>
      <c r="D5858" s="3"/>
      <c r="E5858" s="3"/>
      <c r="Q5858"/>
      <c r="R5858"/>
      <c r="S5858"/>
    </row>
    <row r="5859" spans="1:19" x14ac:dyDescent="0.25">
      <c r="A5859" s="1">
        <v>5858</v>
      </c>
      <c r="B5859" s="1" t="s">
        <v>6375</v>
      </c>
      <c r="C5859" s="6">
        <v>289200</v>
      </c>
      <c r="D5859" s="3"/>
      <c r="E5859" s="3"/>
      <c r="Q5859"/>
      <c r="R5859"/>
      <c r="S5859"/>
    </row>
    <row r="5860" spans="1:19" x14ac:dyDescent="0.25">
      <c r="A5860" s="1">
        <v>5859</v>
      </c>
      <c r="B5860" s="1" t="s">
        <v>6376</v>
      </c>
      <c r="C5860" s="6">
        <v>212180</v>
      </c>
      <c r="D5860" s="3"/>
      <c r="E5860" s="3"/>
      <c r="Q5860"/>
      <c r="R5860"/>
      <c r="S5860"/>
    </row>
    <row r="5861" spans="1:19" x14ac:dyDescent="0.25">
      <c r="A5861" s="1">
        <v>5860</v>
      </c>
      <c r="B5861" s="1" t="s">
        <v>6377</v>
      </c>
      <c r="C5861" s="6">
        <v>320400</v>
      </c>
      <c r="D5861" s="3"/>
      <c r="E5861" s="3"/>
      <c r="Q5861"/>
      <c r="R5861"/>
      <c r="S5861"/>
    </row>
    <row r="5862" spans="1:19" x14ac:dyDescent="0.25">
      <c r="A5862" s="1">
        <v>5861</v>
      </c>
      <c r="B5862" s="1" t="s">
        <v>6378</v>
      </c>
      <c r="C5862" s="6">
        <v>166860</v>
      </c>
      <c r="D5862" s="3"/>
      <c r="E5862" s="3"/>
      <c r="Q5862"/>
      <c r="R5862"/>
      <c r="S5862"/>
    </row>
    <row r="5863" spans="1:19" x14ac:dyDescent="0.25">
      <c r="A5863" s="1">
        <v>5862</v>
      </c>
      <c r="B5863" s="1" t="s">
        <v>6379</v>
      </c>
      <c r="C5863" s="6">
        <v>173040</v>
      </c>
      <c r="D5863" s="3"/>
      <c r="E5863" s="3"/>
      <c r="Q5863"/>
      <c r="R5863"/>
      <c r="S5863"/>
    </row>
    <row r="5864" spans="1:19" x14ac:dyDescent="0.25">
      <c r="A5864" s="1">
        <v>5863</v>
      </c>
      <c r="B5864" s="1" t="s">
        <v>6380</v>
      </c>
      <c r="C5864" s="6">
        <v>252000</v>
      </c>
      <c r="D5864" s="3"/>
      <c r="E5864" s="3"/>
      <c r="Q5864"/>
      <c r="R5864"/>
      <c r="S5864"/>
    </row>
    <row r="5865" spans="1:19" x14ac:dyDescent="0.25">
      <c r="A5865" s="1">
        <v>5864</v>
      </c>
      <c r="B5865" s="1" t="s">
        <v>6381</v>
      </c>
      <c r="C5865" s="6">
        <v>289200</v>
      </c>
      <c r="D5865" s="3"/>
      <c r="E5865" s="3"/>
      <c r="Q5865"/>
      <c r="R5865"/>
      <c r="S5865"/>
    </row>
    <row r="5866" spans="1:19" x14ac:dyDescent="0.25">
      <c r="A5866" s="1">
        <v>5865</v>
      </c>
      <c r="B5866" s="1" t="s">
        <v>6382</v>
      </c>
      <c r="C5866" s="6">
        <v>334800</v>
      </c>
      <c r="D5866" s="3"/>
      <c r="E5866" s="3"/>
      <c r="Q5866"/>
      <c r="R5866"/>
      <c r="S5866"/>
    </row>
    <row r="5867" spans="1:19" x14ac:dyDescent="0.25">
      <c r="A5867" s="1">
        <v>5866</v>
      </c>
      <c r="B5867" s="1" t="s">
        <v>6383</v>
      </c>
      <c r="C5867" s="6">
        <v>212180</v>
      </c>
      <c r="D5867" s="3"/>
      <c r="E5867" s="3"/>
      <c r="Q5867"/>
      <c r="R5867"/>
      <c r="S5867"/>
    </row>
    <row r="5868" spans="1:19" x14ac:dyDescent="0.25">
      <c r="A5868" s="1">
        <v>5867</v>
      </c>
      <c r="B5868" s="1" t="s">
        <v>6384</v>
      </c>
      <c r="C5868" s="6">
        <v>192610</v>
      </c>
      <c r="D5868" s="3"/>
      <c r="E5868" s="3"/>
      <c r="Q5868"/>
      <c r="R5868"/>
      <c r="S5868"/>
    </row>
    <row r="5869" spans="1:19" x14ac:dyDescent="0.25">
      <c r="A5869" s="1">
        <v>5868</v>
      </c>
      <c r="B5869" s="1" t="s">
        <v>6385</v>
      </c>
      <c r="C5869" s="6">
        <v>173040</v>
      </c>
      <c r="D5869" s="3"/>
      <c r="E5869" s="3"/>
      <c r="Q5869"/>
      <c r="R5869"/>
      <c r="S5869"/>
    </row>
    <row r="5870" spans="1:19" x14ac:dyDescent="0.25">
      <c r="A5870" s="1">
        <v>5869</v>
      </c>
      <c r="B5870" s="1" t="s">
        <v>6386</v>
      </c>
      <c r="C5870" s="6">
        <v>252000</v>
      </c>
      <c r="D5870" s="3"/>
      <c r="E5870" s="3"/>
      <c r="Q5870"/>
      <c r="R5870"/>
      <c r="S5870"/>
    </row>
    <row r="5871" spans="1:19" x14ac:dyDescent="0.25">
      <c r="A5871" s="1">
        <v>5870</v>
      </c>
      <c r="B5871" s="1" t="s">
        <v>6387</v>
      </c>
      <c r="C5871" s="6">
        <v>289200</v>
      </c>
      <c r="D5871" s="3"/>
      <c r="E5871" s="3"/>
      <c r="Q5871"/>
      <c r="R5871"/>
      <c r="S5871"/>
    </row>
    <row r="5872" spans="1:19" x14ac:dyDescent="0.25">
      <c r="A5872" s="1">
        <v>5871</v>
      </c>
      <c r="B5872" s="1" t="s">
        <v>6388</v>
      </c>
      <c r="C5872" s="6">
        <v>288000</v>
      </c>
      <c r="D5872" s="3"/>
      <c r="E5872" s="3"/>
      <c r="Q5872"/>
      <c r="R5872"/>
      <c r="S5872"/>
    </row>
    <row r="5873" spans="1:19" x14ac:dyDescent="0.25">
      <c r="A5873" s="1">
        <v>5872</v>
      </c>
      <c r="B5873" s="1" t="s">
        <v>6389</v>
      </c>
      <c r="C5873" s="7">
        <v>195000</v>
      </c>
      <c r="D5873" s="3"/>
      <c r="E5873" s="3"/>
      <c r="Q5873"/>
      <c r="R5873"/>
      <c r="S5873"/>
    </row>
    <row r="5874" spans="1:19" x14ac:dyDescent="0.25">
      <c r="A5874" s="1">
        <v>5873</v>
      </c>
      <c r="B5874" s="1" t="s">
        <v>6390</v>
      </c>
      <c r="C5874" s="6">
        <v>228000</v>
      </c>
      <c r="D5874" s="3"/>
      <c r="E5874" s="3"/>
      <c r="Q5874"/>
      <c r="R5874"/>
      <c r="S5874"/>
    </row>
    <row r="5875" spans="1:19" x14ac:dyDescent="0.25">
      <c r="A5875" s="1">
        <v>5874</v>
      </c>
      <c r="B5875" s="1" t="s">
        <v>6391</v>
      </c>
      <c r="C5875" s="6">
        <v>289200</v>
      </c>
      <c r="D5875" s="3"/>
      <c r="E5875" s="3"/>
      <c r="Q5875"/>
      <c r="R5875"/>
      <c r="S5875"/>
    </row>
    <row r="5876" spans="1:19" x14ac:dyDescent="0.25">
      <c r="A5876" s="1">
        <v>5875</v>
      </c>
      <c r="B5876" s="1" t="s">
        <v>6392</v>
      </c>
      <c r="C5876" s="7">
        <v>195000</v>
      </c>
      <c r="D5876" s="3"/>
      <c r="E5876" s="3"/>
      <c r="Q5876"/>
      <c r="R5876"/>
      <c r="S5876"/>
    </row>
    <row r="5877" spans="1:19" x14ac:dyDescent="0.25">
      <c r="A5877" s="1">
        <v>5876</v>
      </c>
      <c r="B5877" s="1" t="s">
        <v>6393</v>
      </c>
      <c r="C5877" s="6">
        <v>334800</v>
      </c>
      <c r="D5877" s="3"/>
      <c r="E5877" s="3"/>
      <c r="Q5877"/>
      <c r="R5877"/>
      <c r="S5877"/>
    </row>
    <row r="5878" spans="1:19" x14ac:dyDescent="0.25">
      <c r="A5878" s="1">
        <v>5877</v>
      </c>
      <c r="B5878" s="1" t="s">
        <v>6394</v>
      </c>
      <c r="C5878" s="6">
        <v>212180</v>
      </c>
      <c r="D5878" s="3"/>
      <c r="E5878" s="3"/>
      <c r="Q5878"/>
      <c r="R5878"/>
      <c r="S5878"/>
    </row>
    <row r="5879" spans="1:19" x14ac:dyDescent="0.25">
      <c r="A5879" s="1">
        <v>5878</v>
      </c>
      <c r="B5879" s="1" t="s">
        <v>6395</v>
      </c>
      <c r="C5879" s="6">
        <v>320400</v>
      </c>
      <c r="D5879" s="3"/>
      <c r="E5879" s="3"/>
      <c r="Q5879"/>
      <c r="R5879"/>
      <c r="S5879"/>
    </row>
    <row r="5880" spans="1:19" x14ac:dyDescent="0.25">
      <c r="A5880" s="1">
        <v>5879</v>
      </c>
      <c r="B5880" s="1" t="s">
        <v>6396</v>
      </c>
      <c r="C5880" s="6">
        <v>252000</v>
      </c>
      <c r="D5880" s="3"/>
      <c r="E5880" s="3"/>
      <c r="Q5880"/>
      <c r="R5880"/>
      <c r="S5880"/>
    </row>
    <row r="5881" spans="1:19" x14ac:dyDescent="0.25">
      <c r="A5881" s="1">
        <v>5880</v>
      </c>
      <c r="B5881" s="1" t="s">
        <v>6397</v>
      </c>
      <c r="C5881" s="6">
        <v>289200</v>
      </c>
      <c r="D5881" s="3"/>
      <c r="E5881" s="3"/>
      <c r="Q5881"/>
      <c r="R5881"/>
      <c r="S5881"/>
    </row>
    <row r="5882" spans="1:19" x14ac:dyDescent="0.25">
      <c r="A5882" s="1">
        <v>5881</v>
      </c>
      <c r="B5882" s="1" t="s">
        <v>6398</v>
      </c>
      <c r="C5882" s="6">
        <v>320400</v>
      </c>
      <c r="D5882" s="3"/>
      <c r="E5882" s="3"/>
      <c r="Q5882"/>
      <c r="R5882"/>
      <c r="S5882"/>
    </row>
    <row r="5883" spans="1:19" x14ac:dyDescent="0.25">
      <c r="A5883" s="1">
        <v>5882</v>
      </c>
      <c r="B5883" s="1" t="s">
        <v>6399</v>
      </c>
      <c r="C5883" s="6">
        <v>228000</v>
      </c>
      <c r="D5883" s="3"/>
      <c r="E5883" s="3"/>
      <c r="Q5883"/>
      <c r="R5883"/>
      <c r="S5883"/>
    </row>
    <row r="5884" spans="1:19" x14ac:dyDescent="0.25">
      <c r="A5884" s="1">
        <v>5883</v>
      </c>
      <c r="B5884" s="1" t="s">
        <v>6400</v>
      </c>
      <c r="C5884" s="6">
        <v>289200</v>
      </c>
      <c r="D5884" s="3"/>
      <c r="E5884" s="3"/>
      <c r="Q5884"/>
      <c r="R5884"/>
      <c r="S5884"/>
    </row>
    <row r="5885" spans="1:19" x14ac:dyDescent="0.25">
      <c r="A5885" s="1">
        <v>5884</v>
      </c>
      <c r="B5885" s="1" t="s">
        <v>6401</v>
      </c>
      <c r="C5885" s="7">
        <v>195000</v>
      </c>
      <c r="D5885" s="3"/>
      <c r="E5885" s="3"/>
      <c r="Q5885"/>
      <c r="R5885"/>
      <c r="S5885"/>
    </row>
    <row r="5886" spans="1:19" x14ac:dyDescent="0.25">
      <c r="A5886" s="1">
        <v>5885</v>
      </c>
      <c r="B5886" s="1" t="s">
        <v>6402</v>
      </c>
      <c r="C5886" s="7">
        <v>260000</v>
      </c>
      <c r="D5886" s="3"/>
      <c r="E5886" s="3"/>
      <c r="Q5886"/>
      <c r="R5886"/>
      <c r="S5886"/>
    </row>
    <row r="5887" spans="1:19" x14ac:dyDescent="0.25">
      <c r="A5887" s="1">
        <v>5886</v>
      </c>
      <c r="B5887" s="1" t="s">
        <v>6403</v>
      </c>
      <c r="C5887" s="6">
        <v>183340</v>
      </c>
      <c r="D5887" s="3"/>
      <c r="E5887" s="3"/>
      <c r="Q5887"/>
      <c r="R5887"/>
      <c r="S5887"/>
    </row>
    <row r="5888" spans="1:19" x14ac:dyDescent="0.25">
      <c r="A5888" s="1">
        <v>5887</v>
      </c>
      <c r="B5888" s="1" t="s">
        <v>6404</v>
      </c>
      <c r="C5888" s="6">
        <v>334800</v>
      </c>
      <c r="D5888" s="3"/>
      <c r="E5888" s="3"/>
      <c r="Q5888"/>
      <c r="R5888"/>
      <c r="S5888"/>
    </row>
    <row r="5889" spans="1:19" x14ac:dyDescent="0.25">
      <c r="A5889" s="1">
        <v>5888</v>
      </c>
      <c r="B5889" s="1" t="s">
        <v>6405</v>
      </c>
      <c r="C5889" s="6">
        <v>173040</v>
      </c>
      <c r="D5889" s="3"/>
      <c r="E5889" s="3"/>
      <c r="Q5889"/>
      <c r="R5889"/>
      <c r="S5889"/>
    </row>
    <row r="5890" spans="1:19" x14ac:dyDescent="0.25">
      <c r="A5890" s="1">
        <v>5889</v>
      </c>
      <c r="B5890" s="1" t="s">
        <v>6406</v>
      </c>
      <c r="C5890" s="6">
        <v>303600</v>
      </c>
      <c r="D5890" s="3"/>
      <c r="E5890" s="3"/>
      <c r="Q5890"/>
      <c r="R5890"/>
      <c r="S5890"/>
    </row>
    <row r="5891" spans="1:19" x14ac:dyDescent="0.25">
      <c r="A5891" s="1">
        <v>5890</v>
      </c>
      <c r="B5891" s="1" t="s">
        <v>6407</v>
      </c>
      <c r="C5891" s="6">
        <v>192610</v>
      </c>
      <c r="D5891" s="3"/>
      <c r="E5891" s="3"/>
      <c r="Q5891"/>
      <c r="R5891"/>
      <c r="S5891"/>
    </row>
    <row r="5892" spans="1:19" x14ac:dyDescent="0.25">
      <c r="A5892" s="1">
        <v>5891</v>
      </c>
      <c r="B5892" s="1" t="s">
        <v>6408</v>
      </c>
      <c r="C5892" s="6">
        <v>252000</v>
      </c>
      <c r="D5892" s="3"/>
      <c r="E5892" s="3"/>
      <c r="Q5892"/>
      <c r="R5892"/>
      <c r="S5892"/>
    </row>
    <row r="5893" spans="1:19" x14ac:dyDescent="0.25">
      <c r="A5893" s="1">
        <v>5892</v>
      </c>
      <c r="B5893" s="1" t="s">
        <v>6409</v>
      </c>
      <c r="C5893" s="6">
        <v>289200</v>
      </c>
      <c r="D5893" s="3"/>
      <c r="E5893" s="3"/>
      <c r="Q5893"/>
      <c r="R5893"/>
      <c r="S5893"/>
    </row>
    <row r="5894" spans="1:19" x14ac:dyDescent="0.25">
      <c r="A5894" s="1">
        <v>5893</v>
      </c>
      <c r="B5894" s="1" t="s">
        <v>6410</v>
      </c>
      <c r="C5894" s="6">
        <v>228000</v>
      </c>
      <c r="D5894" s="3"/>
      <c r="E5894" s="3"/>
      <c r="Q5894"/>
      <c r="R5894"/>
      <c r="S5894"/>
    </row>
    <row r="5895" spans="1:19" x14ac:dyDescent="0.25">
      <c r="A5895" s="1">
        <v>5894</v>
      </c>
      <c r="B5895" s="1" t="s">
        <v>6411</v>
      </c>
      <c r="C5895" s="6">
        <v>334800</v>
      </c>
      <c r="D5895" s="3"/>
      <c r="E5895" s="3"/>
      <c r="Q5895"/>
      <c r="R5895"/>
      <c r="S5895"/>
    </row>
    <row r="5896" spans="1:19" x14ac:dyDescent="0.25">
      <c r="A5896" s="1">
        <v>5895</v>
      </c>
      <c r="B5896" s="1" t="s">
        <v>6412</v>
      </c>
      <c r="C5896" s="6">
        <v>303600</v>
      </c>
      <c r="D5896" s="3"/>
      <c r="E5896" s="3"/>
      <c r="Q5896"/>
      <c r="R5896"/>
      <c r="S5896"/>
    </row>
    <row r="5897" spans="1:19" x14ac:dyDescent="0.25">
      <c r="A5897" s="1">
        <v>5896</v>
      </c>
      <c r="B5897" s="1" t="s">
        <v>6413</v>
      </c>
      <c r="C5897" s="6">
        <v>320400</v>
      </c>
      <c r="D5897" s="3"/>
      <c r="E5897" s="3"/>
      <c r="Q5897"/>
      <c r="R5897"/>
      <c r="S5897"/>
    </row>
    <row r="5898" spans="1:19" x14ac:dyDescent="0.25">
      <c r="A5898" s="1">
        <v>5897</v>
      </c>
      <c r="B5898" s="1" t="s">
        <v>6414</v>
      </c>
      <c r="C5898" s="6">
        <v>211150</v>
      </c>
      <c r="D5898" s="3"/>
      <c r="E5898" s="3"/>
      <c r="Q5898"/>
      <c r="R5898"/>
      <c r="S5898"/>
    </row>
    <row r="5899" spans="1:19" x14ac:dyDescent="0.25">
      <c r="A5899" s="1">
        <v>5898</v>
      </c>
      <c r="B5899" s="1" t="s">
        <v>6415</v>
      </c>
      <c r="C5899" s="6">
        <v>252000</v>
      </c>
      <c r="D5899" s="3"/>
      <c r="E5899" s="3"/>
      <c r="Q5899"/>
      <c r="R5899"/>
      <c r="S5899"/>
    </row>
    <row r="5900" spans="1:19" x14ac:dyDescent="0.25">
      <c r="A5900" s="1">
        <v>5899</v>
      </c>
      <c r="B5900" s="1" t="s">
        <v>6416</v>
      </c>
      <c r="C5900" s="6">
        <v>289200</v>
      </c>
      <c r="D5900" s="3"/>
      <c r="E5900" s="3"/>
      <c r="Q5900"/>
      <c r="R5900"/>
      <c r="S5900"/>
    </row>
    <row r="5901" spans="1:19" x14ac:dyDescent="0.25">
      <c r="A5901" s="1">
        <v>5900</v>
      </c>
      <c r="B5901" s="1" t="s">
        <v>6417</v>
      </c>
      <c r="C5901" s="6">
        <v>192610</v>
      </c>
      <c r="D5901" s="3"/>
      <c r="E5901" s="3"/>
      <c r="Q5901"/>
      <c r="R5901"/>
      <c r="S5901"/>
    </row>
    <row r="5902" spans="1:19" x14ac:dyDescent="0.25">
      <c r="A5902" s="1">
        <v>5901</v>
      </c>
      <c r="B5902" s="1" t="s">
        <v>6418</v>
      </c>
      <c r="C5902" s="6">
        <v>303600</v>
      </c>
      <c r="D5902" s="3"/>
      <c r="E5902" s="3"/>
      <c r="Q5902"/>
      <c r="R5902"/>
      <c r="S5902"/>
    </row>
    <row r="5903" spans="1:19" x14ac:dyDescent="0.25">
      <c r="A5903" s="1">
        <v>5902</v>
      </c>
      <c r="B5903" s="1" t="s">
        <v>6419</v>
      </c>
      <c r="C5903" s="7">
        <v>195000</v>
      </c>
      <c r="D5903" s="3"/>
      <c r="E5903" s="3"/>
      <c r="Q5903"/>
      <c r="R5903"/>
      <c r="S5903"/>
    </row>
    <row r="5904" spans="1:19" x14ac:dyDescent="0.25">
      <c r="A5904" s="1">
        <v>5903</v>
      </c>
      <c r="B5904" s="1" t="s">
        <v>6420</v>
      </c>
      <c r="C5904" s="6">
        <v>320400</v>
      </c>
      <c r="D5904" s="3"/>
      <c r="E5904" s="3"/>
      <c r="Q5904"/>
      <c r="R5904"/>
      <c r="S5904"/>
    </row>
    <row r="5905" spans="1:19" x14ac:dyDescent="0.25">
      <c r="A5905" s="1">
        <v>5904</v>
      </c>
      <c r="B5905" s="1" t="s">
        <v>6421</v>
      </c>
      <c r="C5905" s="6">
        <v>252000</v>
      </c>
      <c r="D5905" s="3"/>
      <c r="E5905" s="3"/>
      <c r="Q5905"/>
      <c r="R5905"/>
      <c r="S5905"/>
    </row>
    <row r="5906" spans="1:19" x14ac:dyDescent="0.25">
      <c r="A5906" s="1">
        <v>5905</v>
      </c>
      <c r="B5906" s="1" t="s">
        <v>6422</v>
      </c>
      <c r="C5906" s="6">
        <v>289200</v>
      </c>
      <c r="D5906" s="3"/>
      <c r="E5906" s="3"/>
      <c r="Q5906"/>
      <c r="R5906"/>
      <c r="S5906"/>
    </row>
    <row r="5907" spans="1:19" x14ac:dyDescent="0.25">
      <c r="A5907" s="1">
        <v>5906</v>
      </c>
      <c r="B5907" s="1" t="s">
        <v>6423</v>
      </c>
      <c r="C5907" s="6">
        <v>183340</v>
      </c>
      <c r="D5907" s="3"/>
      <c r="E5907" s="3"/>
      <c r="Q5907"/>
      <c r="R5907"/>
      <c r="S5907"/>
    </row>
    <row r="5908" spans="1:19" x14ac:dyDescent="0.25">
      <c r="A5908" s="1">
        <v>5907</v>
      </c>
      <c r="B5908" s="1" t="s">
        <v>6424</v>
      </c>
      <c r="C5908" s="6">
        <v>192610</v>
      </c>
      <c r="D5908" s="3"/>
      <c r="E5908" s="3"/>
      <c r="Q5908"/>
      <c r="R5908"/>
      <c r="S5908"/>
    </row>
    <row r="5909" spans="1:19" x14ac:dyDescent="0.25">
      <c r="A5909" s="1">
        <v>5908</v>
      </c>
      <c r="B5909" s="1" t="s">
        <v>6425</v>
      </c>
      <c r="C5909" s="6">
        <v>303600</v>
      </c>
      <c r="D5909" s="3"/>
      <c r="E5909" s="3"/>
      <c r="Q5909"/>
      <c r="R5909"/>
      <c r="S5909"/>
    </row>
    <row r="5910" spans="1:19" x14ac:dyDescent="0.25">
      <c r="A5910" s="1">
        <v>5909</v>
      </c>
      <c r="B5910" s="1" t="s">
        <v>6426</v>
      </c>
      <c r="C5910" s="6">
        <v>320400</v>
      </c>
      <c r="D5910" s="3"/>
      <c r="E5910" s="3"/>
      <c r="Q5910"/>
      <c r="R5910"/>
      <c r="S5910"/>
    </row>
    <row r="5911" spans="1:19" x14ac:dyDescent="0.25">
      <c r="A5911" s="1">
        <v>5910</v>
      </c>
      <c r="B5911" s="1" t="s">
        <v>6427</v>
      </c>
      <c r="C5911" s="6">
        <v>252000</v>
      </c>
      <c r="D5911" s="3"/>
      <c r="E5911" s="3"/>
      <c r="Q5911"/>
      <c r="R5911"/>
      <c r="S5911"/>
    </row>
    <row r="5912" spans="1:19" x14ac:dyDescent="0.25">
      <c r="A5912" s="1">
        <v>5911</v>
      </c>
      <c r="B5912" s="1" t="s">
        <v>6428</v>
      </c>
      <c r="C5912" s="6">
        <v>289200</v>
      </c>
      <c r="D5912" s="3"/>
      <c r="E5912" s="3"/>
      <c r="Q5912"/>
      <c r="R5912"/>
      <c r="S5912"/>
    </row>
    <row r="5913" spans="1:19" x14ac:dyDescent="0.25">
      <c r="A5913" s="1">
        <v>5912</v>
      </c>
      <c r="B5913" s="1" t="s">
        <v>6429</v>
      </c>
      <c r="C5913" s="6">
        <v>192610</v>
      </c>
      <c r="D5913" s="3"/>
      <c r="E5913" s="3"/>
      <c r="Q5913"/>
      <c r="R5913"/>
      <c r="S5913"/>
    </row>
    <row r="5914" spans="1:19" x14ac:dyDescent="0.25">
      <c r="A5914" s="1">
        <v>5913</v>
      </c>
      <c r="B5914" s="1" t="s">
        <v>6430</v>
      </c>
      <c r="C5914" s="6">
        <v>303600</v>
      </c>
      <c r="D5914" s="3"/>
      <c r="E5914" s="3"/>
      <c r="Q5914"/>
      <c r="R5914"/>
      <c r="S5914"/>
    </row>
    <row r="5915" spans="1:19" x14ac:dyDescent="0.25">
      <c r="A5915" s="1">
        <v>5914</v>
      </c>
      <c r="B5915" s="1" t="s">
        <v>6431</v>
      </c>
      <c r="C5915" s="6">
        <v>392400</v>
      </c>
      <c r="D5915" s="3"/>
      <c r="E5915" s="3"/>
      <c r="Q5915"/>
      <c r="R5915"/>
      <c r="S5915"/>
    </row>
    <row r="5916" spans="1:19" x14ac:dyDescent="0.25">
      <c r="A5916" s="1">
        <v>5915</v>
      </c>
      <c r="B5916" s="1" t="s">
        <v>6432</v>
      </c>
      <c r="C5916" s="6">
        <v>288000</v>
      </c>
      <c r="D5916" s="3"/>
      <c r="E5916" s="3"/>
      <c r="Q5916"/>
      <c r="R5916"/>
      <c r="S5916"/>
    </row>
    <row r="5917" spans="1:19" x14ac:dyDescent="0.25">
      <c r="A5917" s="1">
        <v>5916</v>
      </c>
      <c r="B5917" s="1" t="s">
        <v>6433</v>
      </c>
      <c r="C5917" s="6">
        <v>288000</v>
      </c>
      <c r="D5917" s="3"/>
      <c r="E5917" s="3"/>
      <c r="Q5917"/>
      <c r="R5917"/>
      <c r="S5917"/>
    </row>
    <row r="5918" spans="1:19" x14ac:dyDescent="0.25">
      <c r="A5918" s="1">
        <v>5917</v>
      </c>
      <c r="B5918" s="1" t="s">
        <v>6434</v>
      </c>
      <c r="C5918" s="6">
        <v>192610</v>
      </c>
      <c r="D5918" s="3"/>
      <c r="E5918" s="3"/>
      <c r="Q5918"/>
      <c r="R5918"/>
      <c r="S5918"/>
    </row>
    <row r="5919" spans="1:19" x14ac:dyDescent="0.25">
      <c r="A5919" s="1">
        <v>5918</v>
      </c>
      <c r="B5919" s="1" t="s">
        <v>6435</v>
      </c>
      <c r="C5919" s="6">
        <v>303600</v>
      </c>
      <c r="D5919" s="3"/>
      <c r="E5919" s="3"/>
      <c r="Q5919"/>
      <c r="R5919"/>
      <c r="S5919"/>
    </row>
    <row r="5920" spans="1:19" x14ac:dyDescent="0.25">
      <c r="A5920" s="1">
        <v>5919</v>
      </c>
      <c r="B5920" s="1" t="s">
        <v>6436</v>
      </c>
      <c r="C5920" s="6">
        <v>392400</v>
      </c>
      <c r="D5920" s="3"/>
      <c r="E5920" s="3"/>
      <c r="Q5920"/>
      <c r="R5920"/>
      <c r="S5920"/>
    </row>
    <row r="5921" spans="1:19" x14ac:dyDescent="0.25">
      <c r="A5921" s="1">
        <v>5920</v>
      </c>
      <c r="B5921" s="1" t="s">
        <v>6437</v>
      </c>
      <c r="C5921" s="6">
        <v>288000</v>
      </c>
      <c r="D5921" s="3"/>
      <c r="E5921" s="3"/>
      <c r="Q5921"/>
      <c r="R5921"/>
      <c r="S5921"/>
    </row>
    <row r="5922" spans="1:19" x14ac:dyDescent="0.25">
      <c r="A5922" s="1">
        <v>5921</v>
      </c>
      <c r="B5922" s="1" t="s">
        <v>6438</v>
      </c>
      <c r="C5922" s="6">
        <v>392400</v>
      </c>
      <c r="D5922" s="3"/>
      <c r="E5922" s="3"/>
      <c r="Q5922"/>
      <c r="R5922"/>
      <c r="S5922"/>
    </row>
    <row r="5923" spans="1:19" x14ac:dyDescent="0.25">
      <c r="A5923" s="1">
        <v>5922</v>
      </c>
      <c r="B5923" s="1" t="s">
        <v>6439</v>
      </c>
      <c r="C5923" s="6">
        <v>288000</v>
      </c>
      <c r="D5923" s="3"/>
      <c r="E5923" s="3"/>
      <c r="Q5923"/>
      <c r="R5923"/>
      <c r="S5923"/>
    </row>
    <row r="5924" spans="1:19" x14ac:dyDescent="0.25">
      <c r="A5924" s="1">
        <v>5923</v>
      </c>
      <c r="B5924" s="1" t="s">
        <v>6440</v>
      </c>
      <c r="C5924" s="6">
        <v>183340</v>
      </c>
      <c r="D5924" s="3"/>
      <c r="E5924" s="3"/>
      <c r="Q5924"/>
      <c r="R5924"/>
      <c r="S5924"/>
    </row>
    <row r="5925" spans="1:19" x14ac:dyDescent="0.25">
      <c r="A5925" s="1">
        <v>5924</v>
      </c>
      <c r="B5925" s="1" t="s">
        <v>6441</v>
      </c>
      <c r="C5925" s="6">
        <v>183340</v>
      </c>
      <c r="D5925" s="3"/>
      <c r="E5925" s="3"/>
      <c r="Q5925"/>
      <c r="R5925"/>
      <c r="S5925"/>
    </row>
    <row r="5926" spans="1:19" x14ac:dyDescent="0.25">
      <c r="A5926" s="1">
        <v>5925</v>
      </c>
      <c r="B5926" s="1" t="s">
        <v>6442</v>
      </c>
      <c r="C5926" s="6">
        <v>334800</v>
      </c>
      <c r="D5926" s="3"/>
      <c r="E5926" s="3"/>
      <c r="Q5926"/>
      <c r="R5926"/>
      <c r="S5926"/>
    </row>
    <row r="5927" spans="1:19" x14ac:dyDescent="0.25">
      <c r="A5927" s="1">
        <v>5926</v>
      </c>
      <c r="B5927" s="1" t="s">
        <v>6443</v>
      </c>
      <c r="C5927" s="6">
        <v>166860</v>
      </c>
      <c r="D5927" s="3"/>
      <c r="E5927" s="3"/>
      <c r="Q5927"/>
      <c r="R5927"/>
      <c r="S5927"/>
    </row>
    <row r="5928" spans="1:19" x14ac:dyDescent="0.25">
      <c r="A5928" s="1">
        <v>5927</v>
      </c>
      <c r="B5928" s="1" t="s">
        <v>6444</v>
      </c>
      <c r="C5928" s="6">
        <v>173040</v>
      </c>
      <c r="D5928" s="3"/>
      <c r="E5928" s="3"/>
      <c r="Q5928"/>
      <c r="R5928"/>
      <c r="S5928"/>
    </row>
    <row r="5929" spans="1:19" x14ac:dyDescent="0.25">
      <c r="A5929" s="1">
        <v>5928</v>
      </c>
      <c r="B5929" s="1" t="s">
        <v>6445</v>
      </c>
      <c r="C5929" s="6">
        <v>303600</v>
      </c>
      <c r="D5929" s="3"/>
      <c r="E5929" s="3"/>
      <c r="Q5929"/>
      <c r="R5929"/>
      <c r="S5929"/>
    </row>
    <row r="5930" spans="1:19" x14ac:dyDescent="0.25">
      <c r="A5930" s="1">
        <v>5929</v>
      </c>
      <c r="B5930" s="1" t="s">
        <v>6446</v>
      </c>
      <c r="C5930" s="6">
        <v>192610</v>
      </c>
      <c r="D5930" s="3"/>
      <c r="E5930" s="3"/>
      <c r="Q5930"/>
      <c r="R5930"/>
      <c r="S5930"/>
    </row>
    <row r="5931" spans="1:19" x14ac:dyDescent="0.25">
      <c r="A5931" s="1">
        <v>5930</v>
      </c>
      <c r="B5931" s="1" t="s">
        <v>6447</v>
      </c>
      <c r="C5931" s="6">
        <v>288000</v>
      </c>
      <c r="D5931" s="3"/>
      <c r="E5931" s="3"/>
      <c r="Q5931"/>
      <c r="R5931"/>
      <c r="S5931"/>
    </row>
    <row r="5932" spans="1:19" x14ac:dyDescent="0.25">
      <c r="A5932" s="1">
        <v>5931</v>
      </c>
      <c r="B5932" s="1" t="s">
        <v>6448</v>
      </c>
      <c r="C5932" s="6">
        <v>334800</v>
      </c>
      <c r="D5932" s="3"/>
      <c r="E5932" s="3"/>
      <c r="Q5932"/>
      <c r="R5932"/>
      <c r="S5932"/>
    </row>
    <row r="5933" spans="1:19" x14ac:dyDescent="0.25">
      <c r="A5933" s="1">
        <v>5932</v>
      </c>
      <c r="B5933" s="1" t="s">
        <v>6449</v>
      </c>
      <c r="C5933" s="6">
        <v>334800</v>
      </c>
      <c r="D5933" s="3"/>
      <c r="E5933" s="3"/>
      <c r="Q5933"/>
      <c r="R5933"/>
      <c r="S5933"/>
    </row>
    <row r="5934" spans="1:19" x14ac:dyDescent="0.25">
      <c r="A5934" s="1">
        <v>5933</v>
      </c>
      <c r="B5934" s="1" t="s">
        <v>6450</v>
      </c>
      <c r="C5934" s="6">
        <v>303600</v>
      </c>
      <c r="D5934" s="3"/>
      <c r="E5934" s="3"/>
      <c r="Q5934"/>
      <c r="R5934"/>
      <c r="S5934"/>
    </row>
    <row r="5935" spans="1:19" x14ac:dyDescent="0.25">
      <c r="A5935" s="1">
        <v>5934</v>
      </c>
      <c r="B5935" s="1" t="s">
        <v>6451</v>
      </c>
      <c r="C5935" s="6">
        <v>416400</v>
      </c>
      <c r="D5935" s="3"/>
      <c r="E5935" s="3"/>
      <c r="Q5935"/>
      <c r="R5935"/>
      <c r="S5935"/>
    </row>
    <row r="5936" spans="1:19" x14ac:dyDescent="0.25">
      <c r="A5936" s="1">
        <v>5935</v>
      </c>
      <c r="B5936" s="1" t="s">
        <v>6452</v>
      </c>
      <c r="C5936" s="6">
        <v>334800</v>
      </c>
      <c r="D5936" s="3"/>
      <c r="E5936" s="3"/>
      <c r="Q5936"/>
      <c r="R5936"/>
      <c r="S5936"/>
    </row>
    <row r="5937" spans="1:19" x14ac:dyDescent="0.25">
      <c r="A5937" s="1">
        <v>5936</v>
      </c>
      <c r="B5937" s="1" t="s">
        <v>6453</v>
      </c>
      <c r="C5937" s="6">
        <v>303600</v>
      </c>
      <c r="D5937" s="3"/>
      <c r="E5937" s="3"/>
      <c r="Q5937"/>
      <c r="R5937"/>
      <c r="S5937"/>
    </row>
    <row r="5938" spans="1:19" x14ac:dyDescent="0.25">
      <c r="A5938" s="1">
        <v>5937</v>
      </c>
      <c r="B5938" s="1" t="s">
        <v>6454</v>
      </c>
      <c r="C5938" s="6">
        <v>319200</v>
      </c>
      <c r="D5938" s="3"/>
      <c r="E5938" s="3"/>
      <c r="Q5938"/>
      <c r="R5938"/>
      <c r="S5938"/>
    </row>
    <row r="5939" spans="1:19" x14ac:dyDescent="0.25">
      <c r="A5939" s="1">
        <v>5938</v>
      </c>
      <c r="B5939" s="1" t="s">
        <v>6455</v>
      </c>
      <c r="C5939" s="7">
        <v>195000</v>
      </c>
      <c r="D5939" s="3"/>
      <c r="E5939" s="3"/>
      <c r="Q5939"/>
      <c r="R5939"/>
      <c r="S5939"/>
    </row>
    <row r="5940" spans="1:19" x14ac:dyDescent="0.25">
      <c r="A5940" s="1">
        <v>5939</v>
      </c>
      <c r="B5940" s="1" t="s">
        <v>6456</v>
      </c>
      <c r="C5940" s="6">
        <v>280800</v>
      </c>
      <c r="D5940" s="3"/>
      <c r="E5940" s="3"/>
      <c r="Q5940"/>
      <c r="R5940"/>
      <c r="S5940"/>
    </row>
    <row r="5941" spans="1:19" x14ac:dyDescent="0.25">
      <c r="A5941" s="1">
        <v>5940</v>
      </c>
      <c r="B5941" s="1" t="s">
        <v>6457</v>
      </c>
      <c r="C5941" s="6">
        <v>334800</v>
      </c>
      <c r="D5941" s="3"/>
      <c r="E5941" s="3"/>
      <c r="Q5941"/>
      <c r="R5941"/>
      <c r="S5941"/>
    </row>
    <row r="5942" spans="1:19" x14ac:dyDescent="0.25">
      <c r="A5942" s="1">
        <v>5941</v>
      </c>
      <c r="B5942" s="1" t="s">
        <v>6458</v>
      </c>
      <c r="C5942" s="6">
        <v>280800</v>
      </c>
      <c r="D5942" s="3"/>
      <c r="E5942" s="3"/>
      <c r="Q5942"/>
      <c r="R5942"/>
      <c r="S5942"/>
    </row>
    <row r="5943" spans="1:19" x14ac:dyDescent="0.25">
      <c r="A5943" s="1">
        <v>5942</v>
      </c>
      <c r="B5943" s="1" t="s">
        <v>6459</v>
      </c>
      <c r="C5943" s="6">
        <v>280800</v>
      </c>
      <c r="D5943" s="3"/>
      <c r="E5943" s="3"/>
      <c r="Q5943"/>
      <c r="R5943"/>
      <c r="S5943"/>
    </row>
    <row r="5944" spans="1:19" x14ac:dyDescent="0.25">
      <c r="A5944" s="1">
        <v>5943</v>
      </c>
      <c r="B5944" s="1" t="s">
        <v>6460</v>
      </c>
      <c r="C5944" s="6">
        <v>183340</v>
      </c>
      <c r="D5944" s="3"/>
      <c r="E5944" s="3"/>
      <c r="Q5944"/>
      <c r="R5944"/>
      <c r="S5944"/>
    </row>
    <row r="5945" spans="1:19" x14ac:dyDescent="0.25">
      <c r="A5945" s="1">
        <v>5944</v>
      </c>
      <c r="B5945" s="1" t="s">
        <v>6461</v>
      </c>
      <c r="C5945" s="6">
        <v>183340</v>
      </c>
      <c r="D5945" s="3"/>
      <c r="E5945" s="3"/>
      <c r="Q5945"/>
      <c r="R5945"/>
      <c r="S5945"/>
    </row>
    <row r="5946" spans="1:19" x14ac:dyDescent="0.25">
      <c r="A5946" s="1">
        <v>5945</v>
      </c>
      <c r="B5946" s="1" t="s">
        <v>6462</v>
      </c>
      <c r="C5946" s="6">
        <v>319200</v>
      </c>
      <c r="D5946" s="3"/>
      <c r="E5946" s="3"/>
      <c r="Q5946"/>
      <c r="R5946"/>
      <c r="S5946"/>
    </row>
    <row r="5947" spans="1:19" x14ac:dyDescent="0.25">
      <c r="A5947" s="1">
        <v>5946</v>
      </c>
      <c r="B5947" s="1" t="s">
        <v>6463</v>
      </c>
      <c r="C5947" s="6">
        <v>166860</v>
      </c>
      <c r="D5947" s="3"/>
      <c r="E5947" s="3"/>
      <c r="Q5947"/>
      <c r="R5947"/>
      <c r="S5947"/>
    </row>
    <row r="5948" spans="1:19" x14ac:dyDescent="0.25">
      <c r="A5948" s="1">
        <v>5947</v>
      </c>
      <c r="B5948" s="1" t="s">
        <v>6464</v>
      </c>
      <c r="C5948" s="6">
        <v>173040</v>
      </c>
      <c r="D5948" s="3"/>
      <c r="E5948" s="3"/>
      <c r="Q5948"/>
      <c r="R5948"/>
      <c r="S5948"/>
    </row>
    <row r="5949" spans="1:19" x14ac:dyDescent="0.25">
      <c r="A5949" s="1">
        <v>5948</v>
      </c>
      <c r="B5949" s="1" t="s">
        <v>6465</v>
      </c>
      <c r="C5949" s="6">
        <v>280800</v>
      </c>
      <c r="D5949" s="3"/>
      <c r="E5949" s="3"/>
      <c r="Q5949"/>
      <c r="R5949"/>
      <c r="S5949"/>
    </row>
    <row r="5950" spans="1:19" x14ac:dyDescent="0.25">
      <c r="A5950" s="1">
        <v>5949</v>
      </c>
      <c r="B5950" s="1" t="s">
        <v>6466</v>
      </c>
      <c r="C5950" s="6">
        <v>334800</v>
      </c>
      <c r="D5950" s="3"/>
      <c r="E5950" s="3"/>
      <c r="Q5950"/>
      <c r="R5950"/>
      <c r="S5950"/>
    </row>
    <row r="5951" spans="1:19" x14ac:dyDescent="0.25">
      <c r="A5951" s="1">
        <v>5950</v>
      </c>
      <c r="B5951" s="1" t="s">
        <v>6467</v>
      </c>
      <c r="C5951" s="6">
        <v>280800</v>
      </c>
      <c r="D5951" s="3"/>
      <c r="E5951" s="3"/>
      <c r="Q5951"/>
      <c r="R5951"/>
      <c r="S5951"/>
    </row>
    <row r="5952" spans="1:19" x14ac:dyDescent="0.25">
      <c r="A5952" s="1">
        <v>5951</v>
      </c>
      <c r="B5952" s="1" t="s">
        <v>6468</v>
      </c>
      <c r="C5952" s="6">
        <v>280800</v>
      </c>
      <c r="D5952" s="3"/>
      <c r="E5952" s="3"/>
      <c r="Q5952"/>
      <c r="R5952"/>
      <c r="S5952"/>
    </row>
    <row r="5953" spans="1:19" x14ac:dyDescent="0.25">
      <c r="A5953" s="1">
        <v>5952</v>
      </c>
      <c r="B5953" s="1" t="s">
        <v>6469</v>
      </c>
      <c r="C5953" s="6">
        <v>214240</v>
      </c>
      <c r="D5953" s="3"/>
      <c r="E5953" s="3"/>
      <c r="Q5953"/>
      <c r="R5953"/>
      <c r="S5953"/>
    </row>
    <row r="5954" spans="1:19" x14ac:dyDescent="0.25">
      <c r="A5954" s="1">
        <v>5953</v>
      </c>
      <c r="B5954" s="1" t="s">
        <v>6470</v>
      </c>
      <c r="C5954" s="7">
        <v>195000</v>
      </c>
      <c r="D5954" s="3"/>
      <c r="E5954" s="3"/>
      <c r="Q5954"/>
      <c r="R5954"/>
      <c r="S5954"/>
    </row>
    <row r="5955" spans="1:19" x14ac:dyDescent="0.25">
      <c r="A5955" s="1">
        <v>5954</v>
      </c>
      <c r="B5955" s="1" t="s">
        <v>6471</v>
      </c>
      <c r="C5955" s="6">
        <v>319200</v>
      </c>
      <c r="D5955" s="3"/>
      <c r="E5955" s="3"/>
      <c r="Q5955"/>
      <c r="R5955"/>
      <c r="S5955"/>
    </row>
    <row r="5956" spans="1:19" x14ac:dyDescent="0.25">
      <c r="A5956" s="1">
        <v>5955</v>
      </c>
      <c r="B5956" s="1" t="s">
        <v>6472</v>
      </c>
      <c r="C5956" s="6">
        <v>280800</v>
      </c>
      <c r="D5956" s="3"/>
      <c r="E5956" s="3"/>
      <c r="Q5956"/>
      <c r="R5956"/>
      <c r="S5956"/>
    </row>
    <row r="5957" spans="1:19" x14ac:dyDescent="0.25">
      <c r="A5957" s="1">
        <v>5956</v>
      </c>
      <c r="B5957" s="1" t="s">
        <v>6473</v>
      </c>
      <c r="C5957" s="6">
        <v>354000</v>
      </c>
      <c r="D5957" s="3"/>
      <c r="E5957" s="3"/>
      <c r="Q5957"/>
      <c r="R5957"/>
      <c r="S5957"/>
    </row>
    <row r="5958" spans="1:19" x14ac:dyDescent="0.25">
      <c r="A5958" s="1">
        <v>5957</v>
      </c>
      <c r="B5958" s="1" t="s">
        <v>6474</v>
      </c>
      <c r="C5958" s="6">
        <v>280800</v>
      </c>
      <c r="D5958" s="3"/>
      <c r="E5958" s="3"/>
      <c r="Q5958"/>
      <c r="R5958"/>
      <c r="S5958"/>
    </row>
    <row r="5959" spans="1:19" x14ac:dyDescent="0.25">
      <c r="A5959" s="1">
        <v>5958</v>
      </c>
      <c r="B5959" s="1" t="s">
        <v>6475</v>
      </c>
      <c r="C5959" s="6">
        <v>280800</v>
      </c>
      <c r="D5959" s="3"/>
      <c r="E5959" s="3"/>
      <c r="Q5959"/>
      <c r="R5959"/>
      <c r="S5959"/>
    </row>
    <row r="5960" spans="1:19" x14ac:dyDescent="0.25">
      <c r="A5960" s="1">
        <v>5959</v>
      </c>
      <c r="B5960" s="1" t="s">
        <v>6476</v>
      </c>
      <c r="C5960" s="6">
        <v>183340</v>
      </c>
      <c r="D5960" s="3"/>
      <c r="E5960" s="3"/>
      <c r="Q5960"/>
      <c r="R5960"/>
      <c r="S5960"/>
    </row>
    <row r="5961" spans="1:19" x14ac:dyDescent="0.25">
      <c r="A5961" s="1">
        <v>5960</v>
      </c>
      <c r="B5961" s="1" t="s">
        <v>6477</v>
      </c>
      <c r="C5961" s="6">
        <v>183340</v>
      </c>
      <c r="D5961" s="3"/>
      <c r="E5961" s="3"/>
      <c r="Q5961"/>
      <c r="R5961"/>
      <c r="S5961"/>
    </row>
    <row r="5962" spans="1:19" x14ac:dyDescent="0.25">
      <c r="A5962" s="1">
        <v>5961</v>
      </c>
      <c r="B5962" s="1" t="s">
        <v>6478</v>
      </c>
      <c r="C5962" s="6">
        <v>319200</v>
      </c>
      <c r="D5962" s="3"/>
      <c r="E5962" s="3"/>
      <c r="Q5962"/>
      <c r="R5962"/>
      <c r="S5962"/>
    </row>
    <row r="5963" spans="1:19" x14ac:dyDescent="0.25">
      <c r="A5963" s="1">
        <v>5962</v>
      </c>
      <c r="B5963" s="1" t="s">
        <v>6479</v>
      </c>
      <c r="C5963" s="6">
        <v>166860</v>
      </c>
      <c r="D5963" s="3"/>
      <c r="E5963" s="3"/>
      <c r="Q5963"/>
      <c r="R5963"/>
      <c r="S5963"/>
    </row>
    <row r="5964" spans="1:19" x14ac:dyDescent="0.25">
      <c r="A5964" s="1">
        <v>5963</v>
      </c>
      <c r="B5964" s="1" t="s">
        <v>6480</v>
      </c>
      <c r="C5964" s="6">
        <v>173040</v>
      </c>
      <c r="D5964" s="3"/>
      <c r="E5964" s="3"/>
      <c r="Q5964"/>
      <c r="R5964"/>
      <c r="S5964"/>
    </row>
    <row r="5965" spans="1:19" x14ac:dyDescent="0.25">
      <c r="A5965" s="1">
        <v>5964</v>
      </c>
      <c r="B5965" s="1" t="s">
        <v>6481</v>
      </c>
      <c r="C5965" s="6">
        <v>280800</v>
      </c>
      <c r="D5965" s="3"/>
      <c r="E5965" s="3"/>
      <c r="Q5965"/>
      <c r="R5965"/>
      <c r="S5965"/>
    </row>
    <row r="5966" spans="1:19" x14ac:dyDescent="0.25">
      <c r="A5966" s="1">
        <v>5965</v>
      </c>
      <c r="B5966" s="1" t="s">
        <v>6482</v>
      </c>
      <c r="C5966" s="6">
        <v>280800</v>
      </c>
      <c r="D5966" s="3"/>
      <c r="E5966" s="3"/>
      <c r="Q5966"/>
      <c r="R5966"/>
      <c r="S5966"/>
    </row>
    <row r="5967" spans="1:19" x14ac:dyDescent="0.25">
      <c r="A5967" s="1">
        <v>5966</v>
      </c>
      <c r="B5967" s="1" t="s">
        <v>6483</v>
      </c>
      <c r="C5967" s="6">
        <v>319200</v>
      </c>
      <c r="D5967" s="3"/>
      <c r="E5967" s="3"/>
      <c r="Q5967"/>
      <c r="R5967"/>
      <c r="S5967"/>
    </row>
    <row r="5968" spans="1:19" x14ac:dyDescent="0.25">
      <c r="A5968" s="1">
        <v>5967</v>
      </c>
      <c r="B5968" s="1" t="s">
        <v>6484</v>
      </c>
      <c r="C5968" s="6">
        <v>280800</v>
      </c>
      <c r="D5968" s="3"/>
      <c r="E5968" s="3"/>
      <c r="Q5968"/>
      <c r="R5968"/>
      <c r="S5968"/>
    </row>
    <row r="5969" spans="1:19" x14ac:dyDescent="0.25">
      <c r="A5969" s="1">
        <v>5968</v>
      </c>
      <c r="B5969" s="1" t="s">
        <v>6485</v>
      </c>
      <c r="C5969" s="7">
        <v>195000</v>
      </c>
      <c r="D5969" s="3"/>
      <c r="E5969" s="3"/>
      <c r="Q5969"/>
      <c r="R5969"/>
      <c r="S5969"/>
    </row>
    <row r="5970" spans="1:19" x14ac:dyDescent="0.25">
      <c r="A5970" s="1">
        <v>5969</v>
      </c>
      <c r="B5970" s="1" t="s">
        <v>6486</v>
      </c>
      <c r="C5970" s="6">
        <v>280800</v>
      </c>
      <c r="D5970" s="3"/>
      <c r="E5970" s="3"/>
      <c r="Q5970"/>
      <c r="R5970"/>
      <c r="S5970"/>
    </row>
    <row r="5971" spans="1:19" x14ac:dyDescent="0.25">
      <c r="A5971" s="1">
        <v>5970</v>
      </c>
      <c r="B5971" s="1" t="s">
        <v>6487</v>
      </c>
      <c r="C5971" s="6">
        <v>212180</v>
      </c>
      <c r="D5971" s="3"/>
      <c r="E5971" s="3"/>
      <c r="Q5971"/>
      <c r="R5971"/>
      <c r="S5971"/>
    </row>
    <row r="5972" spans="1:19" x14ac:dyDescent="0.25">
      <c r="A5972" s="1">
        <v>5971</v>
      </c>
      <c r="B5972" s="1" t="s">
        <v>6488</v>
      </c>
      <c r="C5972" s="6">
        <v>183340</v>
      </c>
      <c r="D5972" s="3"/>
      <c r="E5972" s="3"/>
      <c r="Q5972"/>
      <c r="R5972"/>
      <c r="S5972"/>
    </row>
    <row r="5973" spans="1:19" x14ac:dyDescent="0.25">
      <c r="A5973" s="1">
        <v>5972</v>
      </c>
      <c r="B5973" s="1" t="s">
        <v>6489</v>
      </c>
      <c r="C5973" s="6">
        <v>183340</v>
      </c>
      <c r="D5973" s="3"/>
      <c r="E5973" s="3"/>
      <c r="Q5973"/>
      <c r="R5973"/>
      <c r="S5973"/>
    </row>
    <row r="5974" spans="1:19" x14ac:dyDescent="0.25">
      <c r="A5974" s="1">
        <v>5973</v>
      </c>
      <c r="B5974" s="1" t="s">
        <v>6490</v>
      </c>
      <c r="C5974" s="6">
        <v>319200</v>
      </c>
      <c r="D5974" s="3"/>
      <c r="E5974" s="3"/>
      <c r="Q5974"/>
      <c r="R5974"/>
      <c r="S5974"/>
    </row>
    <row r="5975" spans="1:19" x14ac:dyDescent="0.25">
      <c r="A5975" s="1">
        <v>5974</v>
      </c>
      <c r="B5975" s="1" t="s">
        <v>6491</v>
      </c>
      <c r="C5975" s="6">
        <v>166860</v>
      </c>
      <c r="D5975" s="3"/>
      <c r="E5975" s="3"/>
      <c r="Q5975"/>
      <c r="R5975"/>
      <c r="S5975"/>
    </row>
    <row r="5976" spans="1:19" x14ac:dyDescent="0.25">
      <c r="A5976" s="1">
        <v>5975</v>
      </c>
      <c r="B5976" s="1" t="s">
        <v>6492</v>
      </c>
      <c r="C5976" s="6">
        <v>173040</v>
      </c>
      <c r="D5976" s="3"/>
      <c r="E5976" s="3"/>
      <c r="Q5976"/>
      <c r="R5976"/>
      <c r="S5976"/>
    </row>
    <row r="5977" spans="1:19" x14ac:dyDescent="0.25">
      <c r="A5977" s="1">
        <v>5976</v>
      </c>
      <c r="B5977" s="1" t="s">
        <v>6493</v>
      </c>
      <c r="C5977" s="6">
        <v>280800</v>
      </c>
      <c r="D5977" s="3"/>
      <c r="E5977" s="3"/>
      <c r="Q5977"/>
      <c r="R5977"/>
      <c r="S5977"/>
    </row>
    <row r="5978" spans="1:19" x14ac:dyDescent="0.25">
      <c r="A5978" s="1">
        <v>5977</v>
      </c>
      <c r="B5978" s="1" t="s">
        <v>6494</v>
      </c>
      <c r="C5978" s="6">
        <v>313200</v>
      </c>
      <c r="D5978" s="3"/>
      <c r="E5978" s="3"/>
      <c r="Q5978"/>
      <c r="R5978"/>
      <c r="S5978"/>
    </row>
    <row r="5979" spans="1:19" x14ac:dyDescent="0.25">
      <c r="A5979" s="1">
        <v>5978</v>
      </c>
      <c r="B5979" s="1" t="s">
        <v>6495</v>
      </c>
      <c r="C5979" s="6">
        <v>276000</v>
      </c>
      <c r="D5979" s="3"/>
      <c r="E5979" s="3"/>
      <c r="Q5979"/>
      <c r="R5979"/>
      <c r="S5979"/>
    </row>
    <row r="5980" spans="1:19" x14ac:dyDescent="0.25">
      <c r="A5980" s="1">
        <v>5979</v>
      </c>
      <c r="B5980" s="1" t="s">
        <v>6496</v>
      </c>
      <c r="C5980" s="6">
        <v>183340</v>
      </c>
      <c r="D5980" s="3"/>
      <c r="E5980" s="3"/>
      <c r="Q5980"/>
      <c r="R5980"/>
      <c r="S5980"/>
    </row>
    <row r="5981" spans="1:19" x14ac:dyDescent="0.25">
      <c r="A5981" s="1">
        <v>5980</v>
      </c>
      <c r="B5981" s="1" t="s">
        <v>6497</v>
      </c>
      <c r="C5981" s="6">
        <v>183340</v>
      </c>
      <c r="D5981" s="3"/>
      <c r="E5981" s="3"/>
      <c r="Q5981"/>
      <c r="R5981"/>
      <c r="S5981"/>
    </row>
    <row r="5982" spans="1:19" x14ac:dyDescent="0.25">
      <c r="A5982" s="1">
        <v>5981</v>
      </c>
      <c r="B5982" s="1" t="s">
        <v>6498</v>
      </c>
      <c r="C5982" s="6">
        <v>313200</v>
      </c>
      <c r="D5982" s="3"/>
      <c r="E5982" s="3"/>
      <c r="Q5982"/>
      <c r="R5982"/>
      <c r="S5982"/>
    </row>
    <row r="5983" spans="1:19" x14ac:dyDescent="0.25">
      <c r="A5983" s="1">
        <v>5982</v>
      </c>
      <c r="B5983" s="1" t="s">
        <v>6499</v>
      </c>
      <c r="C5983" s="6">
        <v>166860</v>
      </c>
      <c r="D5983" s="3"/>
      <c r="E5983" s="3"/>
      <c r="Q5983"/>
      <c r="R5983"/>
      <c r="S5983"/>
    </row>
    <row r="5984" spans="1:19" x14ac:dyDescent="0.25">
      <c r="A5984" s="1">
        <v>5983</v>
      </c>
      <c r="B5984" s="1" t="s">
        <v>6500</v>
      </c>
      <c r="C5984" s="6">
        <v>173040</v>
      </c>
      <c r="D5984" s="3"/>
      <c r="E5984" s="3"/>
      <c r="Q5984"/>
      <c r="R5984"/>
      <c r="S5984"/>
    </row>
    <row r="5985" spans="1:19" x14ac:dyDescent="0.25">
      <c r="A5985" s="1">
        <v>5984</v>
      </c>
      <c r="B5985" s="1" t="s">
        <v>6501</v>
      </c>
      <c r="C5985" s="6">
        <v>276000</v>
      </c>
      <c r="D5985" s="3"/>
      <c r="E5985" s="3"/>
      <c r="Q5985"/>
      <c r="R5985"/>
      <c r="S5985"/>
    </row>
    <row r="5986" spans="1:19" x14ac:dyDescent="0.25">
      <c r="A5986" s="1">
        <v>5985</v>
      </c>
      <c r="B5986" s="1" t="s">
        <v>6502</v>
      </c>
      <c r="C5986" s="6">
        <v>276000</v>
      </c>
      <c r="D5986" s="3"/>
      <c r="E5986" s="3"/>
      <c r="Q5986"/>
      <c r="R5986"/>
      <c r="S5986"/>
    </row>
    <row r="5987" spans="1:19" x14ac:dyDescent="0.25">
      <c r="A5987" s="1">
        <v>5986</v>
      </c>
      <c r="B5987" s="1" t="s">
        <v>6503</v>
      </c>
      <c r="C5987" s="6">
        <v>346800</v>
      </c>
      <c r="D5987" s="3"/>
      <c r="E5987" s="3"/>
      <c r="Q5987"/>
      <c r="R5987"/>
      <c r="S5987"/>
    </row>
    <row r="5988" spans="1:19" x14ac:dyDescent="0.25">
      <c r="A5988" s="1">
        <v>5987</v>
      </c>
      <c r="B5988" s="1" t="s">
        <v>6504</v>
      </c>
      <c r="C5988" s="6">
        <v>318000</v>
      </c>
      <c r="D5988" s="3"/>
      <c r="E5988" s="3"/>
      <c r="Q5988"/>
      <c r="R5988"/>
      <c r="S5988"/>
    </row>
    <row r="5989" spans="1:19" x14ac:dyDescent="0.25">
      <c r="A5989" s="1">
        <v>5988</v>
      </c>
      <c r="B5989" s="1" t="s">
        <v>6505</v>
      </c>
      <c r="C5989" s="6">
        <v>183340</v>
      </c>
      <c r="D5989" s="3"/>
      <c r="E5989" s="3"/>
      <c r="Q5989"/>
      <c r="R5989"/>
      <c r="S5989"/>
    </row>
    <row r="5990" spans="1:19" x14ac:dyDescent="0.25">
      <c r="A5990" s="1">
        <v>5989</v>
      </c>
      <c r="B5990" s="1" t="s">
        <v>6506</v>
      </c>
      <c r="C5990" s="6">
        <v>183340</v>
      </c>
      <c r="D5990" s="3"/>
      <c r="E5990" s="3"/>
      <c r="Q5990"/>
      <c r="R5990"/>
      <c r="S5990"/>
    </row>
    <row r="5991" spans="1:19" x14ac:dyDescent="0.25">
      <c r="A5991" s="1">
        <v>5990</v>
      </c>
      <c r="B5991" s="1" t="s">
        <v>6507</v>
      </c>
      <c r="C5991" s="6">
        <v>192610</v>
      </c>
      <c r="D5991" s="3"/>
      <c r="E5991" s="3"/>
      <c r="Q5991"/>
      <c r="R5991"/>
      <c r="S5991"/>
    </row>
    <row r="5992" spans="1:19" x14ac:dyDescent="0.25">
      <c r="A5992" s="1">
        <v>5991</v>
      </c>
      <c r="B5992" s="1" t="s">
        <v>6508</v>
      </c>
      <c r="C5992" s="6">
        <v>166860</v>
      </c>
      <c r="D5992" s="3"/>
      <c r="E5992" s="3"/>
      <c r="Q5992"/>
      <c r="R5992"/>
      <c r="S5992"/>
    </row>
    <row r="5993" spans="1:19" x14ac:dyDescent="0.25">
      <c r="A5993" s="1">
        <v>5992</v>
      </c>
      <c r="B5993" s="1" t="s">
        <v>6509</v>
      </c>
      <c r="C5993" s="6">
        <v>173040</v>
      </c>
      <c r="D5993" s="3"/>
      <c r="E5993" s="3"/>
      <c r="Q5993"/>
      <c r="R5993"/>
      <c r="S5993"/>
    </row>
    <row r="5994" spans="1:19" x14ac:dyDescent="0.25">
      <c r="A5994" s="1">
        <v>5993</v>
      </c>
      <c r="B5994" s="1" t="s">
        <v>6510</v>
      </c>
      <c r="C5994" s="6">
        <v>276000</v>
      </c>
      <c r="D5994" s="3"/>
      <c r="E5994" s="3"/>
      <c r="Q5994"/>
      <c r="R5994"/>
      <c r="S5994"/>
    </row>
    <row r="5995" spans="1:19" x14ac:dyDescent="0.25">
      <c r="A5995" s="1">
        <v>5994</v>
      </c>
      <c r="B5995" s="1" t="s">
        <v>6511</v>
      </c>
      <c r="C5995" s="7">
        <v>195000</v>
      </c>
      <c r="D5995" s="3"/>
      <c r="E5995" s="3"/>
      <c r="Q5995"/>
      <c r="R5995"/>
      <c r="S5995"/>
    </row>
    <row r="5996" spans="1:19" x14ac:dyDescent="0.25">
      <c r="A5996" s="1">
        <v>5995</v>
      </c>
      <c r="B5996" s="1" t="s">
        <v>6512</v>
      </c>
      <c r="C5996" s="6">
        <v>313200</v>
      </c>
      <c r="D5996" s="3"/>
      <c r="E5996" s="3"/>
      <c r="Q5996"/>
      <c r="R5996"/>
      <c r="S5996"/>
    </row>
    <row r="5997" spans="1:19" x14ac:dyDescent="0.25">
      <c r="A5997" s="1">
        <v>5996</v>
      </c>
      <c r="B5997" s="1" t="s">
        <v>6513</v>
      </c>
      <c r="C5997" s="6">
        <v>276000</v>
      </c>
      <c r="D5997" s="3"/>
      <c r="E5997" s="3"/>
      <c r="Q5997"/>
      <c r="R5997"/>
      <c r="S5997"/>
    </row>
    <row r="5998" spans="1:19" x14ac:dyDescent="0.25">
      <c r="A5998" s="1">
        <v>5997</v>
      </c>
      <c r="B5998" s="1" t="s">
        <v>6514</v>
      </c>
      <c r="C5998" s="6">
        <v>183340</v>
      </c>
      <c r="D5998" s="3"/>
      <c r="E5998" s="3"/>
      <c r="Q5998"/>
      <c r="R5998"/>
      <c r="S5998"/>
    </row>
    <row r="5999" spans="1:19" x14ac:dyDescent="0.25">
      <c r="A5999" s="1">
        <v>5998</v>
      </c>
      <c r="B5999" s="1" t="s">
        <v>6515</v>
      </c>
      <c r="C5999" s="6">
        <v>183340</v>
      </c>
      <c r="D5999" s="3"/>
      <c r="E5999" s="3"/>
      <c r="Q5999"/>
      <c r="R5999"/>
      <c r="S5999"/>
    </row>
    <row r="6000" spans="1:19" x14ac:dyDescent="0.25">
      <c r="A6000" s="1">
        <v>5999</v>
      </c>
      <c r="B6000" s="1" t="s">
        <v>6516</v>
      </c>
      <c r="C6000" s="6">
        <v>313200</v>
      </c>
      <c r="D6000" s="3"/>
      <c r="E6000" s="3"/>
      <c r="Q6000"/>
      <c r="R6000"/>
      <c r="S6000"/>
    </row>
    <row r="6001" spans="1:19" x14ac:dyDescent="0.25">
      <c r="A6001" s="1">
        <v>6000</v>
      </c>
      <c r="B6001" s="1" t="s">
        <v>6517</v>
      </c>
      <c r="C6001" s="6">
        <v>166860</v>
      </c>
      <c r="D6001" s="3"/>
      <c r="E6001" s="3"/>
      <c r="Q6001"/>
      <c r="R6001"/>
      <c r="S6001"/>
    </row>
    <row r="6002" spans="1:19" x14ac:dyDescent="0.25">
      <c r="A6002" s="1">
        <v>6001</v>
      </c>
      <c r="B6002" s="1" t="s">
        <v>6518</v>
      </c>
      <c r="C6002" s="6">
        <v>173040</v>
      </c>
      <c r="D6002" s="3"/>
      <c r="E6002" s="3"/>
      <c r="Q6002"/>
      <c r="R6002"/>
      <c r="S6002"/>
    </row>
    <row r="6003" spans="1:19" x14ac:dyDescent="0.25">
      <c r="A6003" s="1">
        <v>6002</v>
      </c>
      <c r="B6003" s="1" t="s">
        <v>6519</v>
      </c>
      <c r="C6003" s="6">
        <v>276000</v>
      </c>
      <c r="D6003" s="3"/>
      <c r="E6003" s="3"/>
      <c r="Q6003"/>
      <c r="R6003"/>
      <c r="S6003"/>
    </row>
    <row r="6004" spans="1:19" x14ac:dyDescent="0.25">
      <c r="A6004" s="1">
        <v>6003</v>
      </c>
      <c r="B6004" s="1" t="s">
        <v>6520</v>
      </c>
      <c r="C6004" s="6">
        <v>313200</v>
      </c>
      <c r="D6004" s="3"/>
      <c r="E6004" s="3"/>
      <c r="Q6004"/>
      <c r="R6004"/>
      <c r="S6004"/>
    </row>
    <row r="6005" spans="1:19" x14ac:dyDescent="0.25">
      <c r="A6005" s="1">
        <v>6004</v>
      </c>
      <c r="B6005" s="1" t="s">
        <v>6521</v>
      </c>
      <c r="C6005" s="6">
        <v>276000</v>
      </c>
      <c r="D6005" s="3"/>
      <c r="E6005" s="3"/>
      <c r="Q6005"/>
      <c r="R6005"/>
      <c r="S6005"/>
    </row>
    <row r="6006" spans="1:19" x14ac:dyDescent="0.25">
      <c r="A6006" s="1">
        <v>6005</v>
      </c>
      <c r="B6006" s="1" t="s">
        <v>6522</v>
      </c>
      <c r="C6006" s="6">
        <v>2451400</v>
      </c>
      <c r="D6006" s="3"/>
      <c r="E6006" s="3"/>
      <c r="Q6006"/>
      <c r="R6006"/>
      <c r="S6006"/>
    </row>
    <row r="6007" spans="1:19" x14ac:dyDescent="0.25">
      <c r="A6007" s="1">
        <v>6006</v>
      </c>
      <c r="B6007" s="1" t="s">
        <v>6523</v>
      </c>
      <c r="C6007" s="6">
        <v>1027940</v>
      </c>
      <c r="D6007" s="3"/>
      <c r="E6007" s="3"/>
      <c r="Q6007"/>
      <c r="R6007"/>
      <c r="S6007"/>
    </row>
    <row r="6008" spans="1:19" x14ac:dyDescent="0.25">
      <c r="A6008" s="1">
        <v>6007</v>
      </c>
      <c r="B6008" s="1" t="s">
        <v>6524</v>
      </c>
      <c r="C6008" s="6">
        <v>553200</v>
      </c>
      <c r="D6008" s="3"/>
      <c r="E6008" s="3"/>
      <c r="Q6008"/>
      <c r="R6008"/>
      <c r="S6008"/>
    </row>
    <row r="6009" spans="1:19" x14ac:dyDescent="0.25">
      <c r="A6009" s="1">
        <v>6008</v>
      </c>
      <c r="B6009" s="1" t="s">
        <v>6525</v>
      </c>
      <c r="C6009" s="6">
        <v>568800</v>
      </c>
      <c r="D6009" s="3"/>
      <c r="E6009" s="3"/>
      <c r="Q6009"/>
      <c r="R6009"/>
      <c r="S6009"/>
    </row>
    <row r="6010" spans="1:19" x14ac:dyDescent="0.25">
      <c r="A6010" s="1">
        <v>6009</v>
      </c>
      <c r="B6010" s="1" t="s">
        <v>6526</v>
      </c>
      <c r="C6010" s="6">
        <v>2451400</v>
      </c>
      <c r="D6010" s="3"/>
      <c r="E6010" s="3"/>
      <c r="Q6010"/>
      <c r="R6010"/>
      <c r="S6010"/>
    </row>
    <row r="6011" spans="1:19" x14ac:dyDescent="0.25">
      <c r="A6011" s="1">
        <v>6010</v>
      </c>
      <c r="B6011" s="1" t="s">
        <v>6527</v>
      </c>
      <c r="C6011" s="7">
        <v>1185800</v>
      </c>
      <c r="D6011" s="3"/>
      <c r="E6011" s="3"/>
      <c r="Q6011"/>
      <c r="R6011"/>
      <c r="S6011"/>
    </row>
    <row r="6012" spans="1:19" x14ac:dyDescent="0.25">
      <c r="A6012" s="1">
        <v>6011</v>
      </c>
      <c r="B6012" s="1" t="s">
        <v>6528</v>
      </c>
      <c r="C6012" s="6">
        <v>717600</v>
      </c>
      <c r="D6012" s="3"/>
      <c r="E6012" s="3"/>
      <c r="Q6012"/>
      <c r="R6012"/>
      <c r="S6012"/>
    </row>
    <row r="6013" spans="1:19" x14ac:dyDescent="0.25">
      <c r="A6013" s="1">
        <v>6012</v>
      </c>
      <c r="B6013" s="1" t="s">
        <v>6529</v>
      </c>
      <c r="C6013" s="6">
        <v>414000</v>
      </c>
      <c r="D6013" s="3"/>
      <c r="E6013" s="3"/>
      <c r="Q6013"/>
      <c r="R6013"/>
      <c r="S6013"/>
    </row>
    <row r="6014" spans="1:19" x14ac:dyDescent="0.25">
      <c r="A6014" s="1">
        <v>6013</v>
      </c>
      <c r="B6014" s="1" t="s">
        <v>6530</v>
      </c>
      <c r="C6014" s="6">
        <v>553200</v>
      </c>
      <c r="D6014" s="3"/>
      <c r="E6014" s="3"/>
      <c r="Q6014"/>
      <c r="R6014"/>
      <c r="S6014"/>
    </row>
    <row r="6015" spans="1:19" x14ac:dyDescent="0.25">
      <c r="A6015" s="1">
        <v>6014</v>
      </c>
      <c r="B6015" s="1" t="s">
        <v>6531</v>
      </c>
      <c r="C6015" s="6">
        <v>568800</v>
      </c>
      <c r="D6015" s="3"/>
      <c r="E6015" s="3"/>
      <c r="Q6015"/>
      <c r="R6015"/>
      <c r="S6015"/>
    </row>
    <row r="6016" spans="1:19" x14ac:dyDescent="0.25">
      <c r="A6016" s="1">
        <v>6015</v>
      </c>
      <c r="B6016" s="1" t="s">
        <v>6532</v>
      </c>
      <c r="C6016" s="6">
        <v>414000</v>
      </c>
      <c r="D6016" s="3"/>
      <c r="E6016" s="3"/>
      <c r="Q6016"/>
      <c r="R6016"/>
      <c r="S6016"/>
    </row>
    <row r="6017" spans="1:19" x14ac:dyDescent="0.25">
      <c r="A6017" s="1">
        <v>6016</v>
      </c>
      <c r="B6017" s="1" t="s">
        <v>6533</v>
      </c>
      <c r="C6017" s="6">
        <v>2451400</v>
      </c>
      <c r="D6017" s="3"/>
      <c r="E6017" s="3"/>
      <c r="Q6017"/>
      <c r="R6017"/>
      <c r="S6017"/>
    </row>
    <row r="6018" spans="1:19" x14ac:dyDescent="0.25">
      <c r="A6018" s="1">
        <v>6017</v>
      </c>
      <c r="B6018" s="1" t="s">
        <v>6534</v>
      </c>
      <c r="C6018" s="7">
        <v>1185800</v>
      </c>
      <c r="D6018" s="3"/>
      <c r="E6018" s="3"/>
      <c r="Q6018"/>
      <c r="R6018"/>
      <c r="S6018"/>
    </row>
    <row r="6019" spans="1:19" x14ac:dyDescent="0.25">
      <c r="A6019" s="1">
        <v>6018</v>
      </c>
      <c r="B6019" s="1" t="s">
        <v>6535</v>
      </c>
      <c r="C6019" s="6">
        <v>553200</v>
      </c>
      <c r="D6019" s="3"/>
      <c r="E6019" s="3"/>
      <c r="Q6019"/>
      <c r="R6019"/>
      <c r="S6019"/>
    </row>
    <row r="6020" spans="1:19" x14ac:dyDescent="0.25">
      <c r="A6020" s="1">
        <v>6019</v>
      </c>
      <c r="B6020" s="1" t="s">
        <v>6536</v>
      </c>
      <c r="C6020" s="6">
        <v>568800</v>
      </c>
      <c r="D6020" s="3"/>
      <c r="E6020" s="3"/>
      <c r="Q6020"/>
      <c r="R6020"/>
      <c r="S6020"/>
    </row>
    <row r="6021" spans="1:19" x14ac:dyDescent="0.25">
      <c r="A6021" s="1">
        <v>6020</v>
      </c>
      <c r="B6021" s="1" t="s">
        <v>6537</v>
      </c>
      <c r="C6021" s="7">
        <v>546000</v>
      </c>
      <c r="D6021" s="3"/>
      <c r="E6021" s="3"/>
      <c r="Q6021"/>
      <c r="R6021"/>
      <c r="S6021"/>
    </row>
    <row r="6022" spans="1:19" x14ac:dyDescent="0.25">
      <c r="A6022" s="1">
        <v>6021</v>
      </c>
      <c r="B6022" s="1" t="s">
        <v>6538</v>
      </c>
      <c r="C6022" s="6">
        <v>2451400</v>
      </c>
      <c r="D6022" s="3"/>
      <c r="E6022" s="3"/>
      <c r="Q6022"/>
      <c r="R6022"/>
      <c r="S6022"/>
    </row>
    <row r="6023" spans="1:19" x14ac:dyDescent="0.25">
      <c r="A6023" s="1">
        <v>6022</v>
      </c>
      <c r="B6023" s="1" t="s">
        <v>6539</v>
      </c>
      <c r="C6023" s="6">
        <v>717600</v>
      </c>
      <c r="D6023" s="3"/>
      <c r="E6023" s="3"/>
      <c r="Q6023"/>
      <c r="R6023"/>
      <c r="S6023"/>
    </row>
    <row r="6024" spans="1:19" x14ac:dyDescent="0.25">
      <c r="A6024" s="1">
        <v>6023</v>
      </c>
      <c r="B6024" s="1" t="s">
        <v>6540</v>
      </c>
      <c r="C6024" s="6">
        <v>414000</v>
      </c>
      <c r="D6024" s="3"/>
      <c r="E6024" s="3"/>
      <c r="Q6024"/>
      <c r="R6024"/>
      <c r="S6024"/>
    </row>
    <row r="6025" spans="1:19" x14ac:dyDescent="0.25">
      <c r="A6025" s="1">
        <v>6024</v>
      </c>
      <c r="B6025" s="1" t="s">
        <v>6541</v>
      </c>
      <c r="C6025" s="6">
        <v>553200</v>
      </c>
      <c r="D6025" s="3"/>
      <c r="E6025" s="3"/>
      <c r="Q6025"/>
      <c r="R6025"/>
      <c r="S6025"/>
    </row>
    <row r="6026" spans="1:19" x14ac:dyDescent="0.25">
      <c r="A6026" s="1">
        <v>6025</v>
      </c>
      <c r="B6026" s="1" t="s">
        <v>6542</v>
      </c>
      <c r="C6026" s="6">
        <v>568800</v>
      </c>
      <c r="D6026" s="3"/>
      <c r="E6026" s="3"/>
      <c r="Q6026"/>
      <c r="R6026"/>
      <c r="S6026"/>
    </row>
    <row r="6027" spans="1:19" x14ac:dyDescent="0.25">
      <c r="A6027" s="1">
        <v>6026</v>
      </c>
      <c r="B6027" s="1" t="s">
        <v>6543</v>
      </c>
      <c r="C6027" s="6">
        <v>414000</v>
      </c>
      <c r="D6027" s="3"/>
      <c r="E6027" s="3"/>
      <c r="Q6027"/>
      <c r="R6027"/>
      <c r="S6027"/>
    </row>
    <row r="6028" spans="1:19" x14ac:dyDescent="0.25">
      <c r="A6028" s="1">
        <v>6027</v>
      </c>
      <c r="B6028" s="1" t="s">
        <v>6544</v>
      </c>
      <c r="C6028" s="6">
        <v>2451400</v>
      </c>
      <c r="D6028" s="3"/>
      <c r="E6028" s="3"/>
      <c r="Q6028"/>
      <c r="R6028"/>
      <c r="S6028"/>
    </row>
    <row r="6029" spans="1:19" x14ac:dyDescent="0.25">
      <c r="A6029" s="1">
        <v>6028</v>
      </c>
      <c r="B6029" s="1" t="s">
        <v>6545</v>
      </c>
      <c r="C6029" s="6">
        <v>1027940</v>
      </c>
      <c r="D6029" s="3"/>
      <c r="E6029" s="3"/>
      <c r="Q6029"/>
      <c r="R6029"/>
      <c r="S6029"/>
    </row>
    <row r="6030" spans="1:19" x14ac:dyDescent="0.25">
      <c r="A6030" s="1">
        <v>6029</v>
      </c>
      <c r="B6030" s="1" t="s">
        <v>6546</v>
      </c>
      <c r="C6030" s="6">
        <v>553200</v>
      </c>
      <c r="D6030" s="3"/>
      <c r="E6030" s="3"/>
      <c r="Q6030"/>
      <c r="R6030"/>
      <c r="S6030"/>
    </row>
    <row r="6031" spans="1:19" x14ac:dyDescent="0.25">
      <c r="A6031" s="1">
        <v>6030</v>
      </c>
      <c r="B6031" s="1" t="s">
        <v>6547</v>
      </c>
      <c r="C6031" s="6">
        <v>414000</v>
      </c>
      <c r="D6031" s="3"/>
      <c r="E6031" s="3"/>
      <c r="Q6031"/>
      <c r="R6031"/>
      <c r="S6031"/>
    </row>
    <row r="6032" spans="1:19" x14ac:dyDescent="0.25">
      <c r="A6032" s="1">
        <v>6031</v>
      </c>
      <c r="B6032" s="1" t="s">
        <v>6548</v>
      </c>
      <c r="C6032" s="6">
        <v>553200</v>
      </c>
      <c r="D6032" s="3"/>
      <c r="E6032" s="3"/>
      <c r="Q6032"/>
      <c r="R6032"/>
      <c r="S6032"/>
    </row>
    <row r="6033" spans="1:19" x14ac:dyDescent="0.25">
      <c r="A6033" s="1">
        <v>6032</v>
      </c>
      <c r="B6033" s="1" t="s">
        <v>6549</v>
      </c>
      <c r="C6033" s="6">
        <v>568800</v>
      </c>
      <c r="D6033" s="3"/>
      <c r="E6033" s="3"/>
      <c r="Q6033"/>
      <c r="R6033"/>
      <c r="S6033"/>
    </row>
    <row r="6034" spans="1:19" x14ac:dyDescent="0.25">
      <c r="A6034" s="1">
        <v>6033</v>
      </c>
      <c r="B6034" s="1" t="s">
        <v>6550</v>
      </c>
      <c r="C6034" s="6">
        <v>426000</v>
      </c>
      <c r="D6034" s="3"/>
      <c r="E6034" s="3"/>
      <c r="Q6034"/>
      <c r="R6034"/>
      <c r="S6034"/>
    </row>
    <row r="6035" spans="1:19" x14ac:dyDescent="0.25">
      <c r="A6035" s="1">
        <v>6034</v>
      </c>
      <c r="B6035" s="1" t="s">
        <v>6551</v>
      </c>
      <c r="C6035" s="6">
        <v>553200</v>
      </c>
      <c r="D6035" s="3"/>
      <c r="E6035" s="3"/>
      <c r="Q6035"/>
      <c r="R6035"/>
      <c r="S6035"/>
    </row>
    <row r="6036" spans="1:19" x14ac:dyDescent="0.25">
      <c r="A6036" s="1">
        <v>6035</v>
      </c>
      <c r="B6036" s="1" t="s">
        <v>6552</v>
      </c>
      <c r="C6036" s="6">
        <v>568800</v>
      </c>
      <c r="D6036" s="3"/>
      <c r="E6036" s="3"/>
      <c r="Q6036"/>
      <c r="R6036"/>
      <c r="S6036"/>
    </row>
    <row r="6037" spans="1:19" x14ac:dyDescent="0.25">
      <c r="A6037" s="1">
        <v>6036</v>
      </c>
      <c r="B6037" s="1" t="s">
        <v>6553</v>
      </c>
      <c r="C6037" s="6">
        <v>2451400</v>
      </c>
      <c r="D6037" s="3"/>
      <c r="E6037" s="3"/>
      <c r="Q6037"/>
      <c r="R6037"/>
      <c r="S6037"/>
    </row>
    <row r="6038" spans="1:19" x14ac:dyDescent="0.25">
      <c r="A6038" s="1">
        <v>6037</v>
      </c>
      <c r="B6038" s="1" t="s">
        <v>6554</v>
      </c>
      <c r="C6038" s="6">
        <v>1027940</v>
      </c>
      <c r="D6038" s="3"/>
      <c r="E6038" s="3"/>
      <c r="Q6038"/>
      <c r="R6038"/>
      <c r="S6038"/>
    </row>
    <row r="6039" spans="1:19" x14ac:dyDescent="0.25">
      <c r="A6039" s="1">
        <v>6038</v>
      </c>
      <c r="B6039" s="1" t="s">
        <v>6555</v>
      </c>
      <c r="C6039" s="6">
        <v>553200</v>
      </c>
      <c r="D6039" s="3"/>
      <c r="E6039" s="3"/>
      <c r="Q6039"/>
      <c r="R6039"/>
      <c r="S6039"/>
    </row>
    <row r="6040" spans="1:19" x14ac:dyDescent="0.25">
      <c r="A6040" s="1">
        <v>6039</v>
      </c>
      <c r="B6040" s="1" t="s">
        <v>6556</v>
      </c>
      <c r="C6040" s="6">
        <v>426000</v>
      </c>
      <c r="D6040" s="3"/>
      <c r="E6040" s="3"/>
      <c r="Q6040"/>
      <c r="R6040"/>
      <c r="S6040"/>
    </row>
    <row r="6041" spans="1:19" x14ac:dyDescent="0.25">
      <c r="A6041" s="1">
        <v>6040</v>
      </c>
      <c r="B6041" s="1" t="s">
        <v>6557</v>
      </c>
      <c r="C6041" s="6">
        <v>553200</v>
      </c>
      <c r="D6041" s="3"/>
      <c r="E6041" s="3"/>
      <c r="Q6041"/>
      <c r="R6041"/>
      <c r="S6041"/>
    </row>
    <row r="6042" spans="1:19" x14ac:dyDescent="0.25">
      <c r="A6042" s="1">
        <v>6041</v>
      </c>
      <c r="B6042" s="1" t="s">
        <v>6558</v>
      </c>
      <c r="C6042" s="6">
        <v>426000</v>
      </c>
      <c r="D6042" s="3"/>
      <c r="E6042" s="3"/>
      <c r="Q6042"/>
      <c r="R6042"/>
      <c r="S6042"/>
    </row>
    <row r="6043" spans="1:19" x14ac:dyDescent="0.25">
      <c r="A6043" s="1">
        <v>6042</v>
      </c>
      <c r="B6043" s="1" t="s">
        <v>6559</v>
      </c>
      <c r="C6043" s="6">
        <v>512940</v>
      </c>
      <c r="D6043" s="3"/>
      <c r="E6043" s="3"/>
      <c r="Q6043"/>
      <c r="R6043"/>
      <c r="S6043"/>
    </row>
    <row r="6044" spans="1:19" x14ac:dyDescent="0.25">
      <c r="A6044" s="1">
        <v>6043</v>
      </c>
      <c r="B6044" s="1" t="s">
        <v>6560</v>
      </c>
      <c r="C6044" s="6">
        <v>2451400</v>
      </c>
      <c r="D6044" s="3"/>
      <c r="E6044" s="3"/>
      <c r="Q6044"/>
      <c r="R6044"/>
      <c r="S6044"/>
    </row>
    <row r="6045" spans="1:19" x14ac:dyDescent="0.25">
      <c r="A6045" s="1">
        <v>6044</v>
      </c>
      <c r="B6045" s="1" t="s">
        <v>6561</v>
      </c>
      <c r="C6045" s="7">
        <v>1040000</v>
      </c>
      <c r="D6045" s="3"/>
      <c r="E6045" s="3"/>
      <c r="Q6045"/>
      <c r="R6045"/>
      <c r="S6045"/>
    </row>
    <row r="6046" spans="1:19" x14ac:dyDescent="0.25">
      <c r="A6046" s="1">
        <v>6045</v>
      </c>
      <c r="B6046" s="1" t="s">
        <v>6562</v>
      </c>
      <c r="C6046" s="6">
        <v>553200</v>
      </c>
      <c r="D6046" s="3"/>
      <c r="E6046" s="3"/>
      <c r="Q6046"/>
      <c r="R6046"/>
      <c r="S6046"/>
    </row>
    <row r="6047" spans="1:19" x14ac:dyDescent="0.25">
      <c r="A6047" s="1">
        <v>6046</v>
      </c>
      <c r="B6047" s="1" t="s">
        <v>6563</v>
      </c>
      <c r="C6047" s="6">
        <v>426000</v>
      </c>
      <c r="D6047" s="3"/>
      <c r="E6047" s="3"/>
      <c r="Q6047"/>
      <c r="R6047"/>
      <c r="S6047"/>
    </row>
    <row r="6048" spans="1:19" x14ac:dyDescent="0.25">
      <c r="A6048" s="1">
        <v>6047</v>
      </c>
      <c r="B6048" s="1" t="s">
        <v>6564</v>
      </c>
      <c r="C6048" s="6">
        <v>553200</v>
      </c>
      <c r="D6048" s="3"/>
      <c r="E6048" s="3"/>
      <c r="Q6048"/>
      <c r="R6048"/>
      <c r="S6048"/>
    </row>
    <row r="6049" spans="1:19" x14ac:dyDescent="0.25">
      <c r="A6049" s="1">
        <v>6048</v>
      </c>
      <c r="B6049" s="1" t="s">
        <v>6565</v>
      </c>
      <c r="C6049" s="6">
        <v>512940</v>
      </c>
      <c r="D6049" s="3"/>
      <c r="E6049" s="3"/>
      <c r="Q6049"/>
      <c r="R6049"/>
      <c r="S6049"/>
    </row>
    <row r="6050" spans="1:19" x14ac:dyDescent="0.25">
      <c r="A6050" s="1">
        <v>6049</v>
      </c>
      <c r="B6050" s="1" t="s">
        <v>6566</v>
      </c>
      <c r="C6050" s="6">
        <v>568800</v>
      </c>
      <c r="D6050" s="3"/>
      <c r="E6050" s="3"/>
      <c r="Q6050"/>
      <c r="R6050"/>
      <c r="S6050"/>
    </row>
    <row r="6051" spans="1:19" x14ac:dyDescent="0.25">
      <c r="A6051" s="1">
        <v>6050</v>
      </c>
      <c r="B6051" s="1" t="s">
        <v>6567</v>
      </c>
      <c r="C6051" s="6">
        <v>502640</v>
      </c>
      <c r="D6051" s="3"/>
      <c r="E6051" s="3"/>
      <c r="Q6051"/>
      <c r="R6051"/>
      <c r="S6051"/>
    </row>
    <row r="6052" spans="1:19" x14ac:dyDescent="0.25">
      <c r="A6052" s="1">
        <v>6051</v>
      </c>
      <c r="B6052" s="1" t="s">
        <v>6568</v>
      </c>
      <c r="C6052" s="6">
        <v>2451400</v>
      </c>
      <c r="D6052" s="3"/>
      <c r="E6052" s="3"/>
      <c r="Q6052"/>
      <c r="R6052"/>
      <c r="S6052"/>
    </row>
    <row r="6053" spans="1:19" x14ac:dyDescent="0.25">
      <c r="A6053" s="1">
        <v>6052</v>
      </c>
      <c r="B6053" s="1" t="s">
        <v>6569</v>
      </c>
      <c r="C6053" s="7">
        <v>1185800</v>
      </c>
      <c r="D6053" s="3"/>
      <c r="E6053" s="3"/>
      <c r="Q6053"/>
      <c r="R6053"/>
      <c r="S6053"/>
    </row>
    <row r="6054" spans="1:19" x14ac:dyDescent="0.25">
      <c r="A6054" s="1">
        <v>6053</v>
      </c>
      <c r="B6054" s="1" t="s">
        <v>6570</v>
      </c>
      <c r="C6054" s="6">
        <v>1027940</v>
      </c>
      <c r="D6054" s="3"/>
      <c r="E6054" s="3"/>
      <c r="Q6054"/>
      <c r="R6054"/>
      <c r="S6054"/>
    </row>
    <row r="6055" spans="1:19" x14ac:dyDescent="0.25">
      <c r="A6055" s="1">
        <v>6054</v>
      </c>
      <c r="B6055" s="1" t="s">
        <v>6571</v>
      </c>
      <c r="C6055" s="6">
        <v>426000</v>
      </c>
      <c r="D6055" s="3"/>
      <c r="E6055" s="3"/>
      <c r="Q6055"/>
      <c r="R6055"/>
      <c r="S6055"/>
    </row>
    <row r="6056" spans="1:19" x14ac:dyDescent="0.25">
      <c r="A6056" s="1">
        <v>6055</v>
      </c>
      <c r="B6056" s="1" t="s">
        <v>6572</v>
      </c>
      <c r="C6056" s="6">
        <v>553200</v>
      </c>
      <c r="D6056" s="3"/>
      <c r="E6056" s="3"/>
      <c r="Q6056"/>
      <c r="R6056"/>
      <c r="S6056"/>
    </row>
    <row r="6057" spans="1:19" x14ac:dyDescent="0.25">
      <c r="A6057" s="1">
        <v>6056</v>
      </c>
      <c r="B6057" s="1" t="s">
        <v>6573</v>
      </c>
      <c r="C6057" s="6">
        <v>358440</v>
      </c>
      <c r="D6057" s="3"/>
      <c r="E6057" s="3"/>
      <c r="Q6057"/>
      <c r="R6057"/>
      <c r="S6057"/>
    </row>
    <row r="6058" spans="1:19" x14ac:dyDescent="0.25">
      <c r="A6058" s="1">
        <v>6057</v>
      </c>
      <c r="B6058" s="1" t="s">
        <v>6574</v>
      </c>
      <c r="C6058" s="6">
        <v>553200</v>
      </c>
      <c r="D6058" s="3"/>
      <c r="E6058" s="3"/>
      <c r="Q6058"/>
      <c r="R6058"/>
      <c r="S6058"/>
    </row>
    <row r="6059" spans="1:19" x14ac:dyDescent="0.25">
      <c r="A6059" s="1">
        <v>6058</v>
      </c>
      <c r="B6059" s="1" t="s">
        <v>6575</v>
      </c>
      <c r="C6059" s="6">
        <v>512940</v>
      </c>
      <c r="D6059" s="3"/>
      <c r="E6059" s="3"/>
      <c r="Q6059"/>
      <c r="R6059"/>
      <c r="S6059"/>
    </row>
    <row r="6060" spans="1:19" x14ac:dyDescent="0.25">
      <c r="A6060" s="1">
        <v>6059</v>
      </c>
      <c r="B6060" s="1" t="s">
        <v>6576</v>
      </c>
      <c r="C6060" s="6">
        <v>2451400</v>
      </c>
      <c r="D6060" s="3"/>
      <c r="E6060" s="3"/>
      <c r="Q6060"/>
      <c r="R6060"/>
      <c r="S6060"/>
    </row>
    <row r="6061" spans="1:19" x14ac:dyDescent="0.25">
      <c r="A6061" s="1">
        <v>6060</v>
      </c>
      <c r="B6061" s="1" t="s">
        <v>6577</v>
      </c>
      <c r="C6061" s="6">
        <v>553200</v>
      </c>
      <c r="D6061" s="3"/>
      <c r="E6061" s="3"/>
      <c r="Q6061"/>
      <c r="R6061"/>
      <c r="S6061"/>
    </row>
    <row r="6062" spans="1:19" x14ac:dyDescent="0.25">
      <c r="A6062" s="1">
        <v>6061</v>
      </c>
      <c r="B6062" s="1" t="s">
        <v>6578</v>
      </c>
      <c r="C6062" s="6">
        <v>553200</v>
      </c>
      <c r="D6062" s="3"/>
      <c r="E6062" s="3"/>
      <c r="Q6062"/>
      <c r="R6062"/>
      <c r="S6062"/>
    </row>
    <row r="6063" spans="1:19" x14ac:dyDescent="0.25">
      <c r="A6063" s="1">
        <v>6062</v>
      </c>
      <c r="B6063" s="1" t="s">
        <v>6579</v>
      </c>
      <c r="C6063" s="7">
        <v>520000</v>
      </c>
      <c r="D6063" s="3"/>
      <c r="E6063" s="3"/>
      <c r="Q6063"/>
      <c r="R6063"/>
      <c r="S6063"/>
    </row>
    <row r="6064" spans="1:19" x14ac:dyDescent="0.25">
      <c r="A6064" s="1">
        <v>6063</v>
      </c>
      <c r="B6064" s="1" t="s">
        <v>6580</v>
      </c>
      <c r="C6064" s="6">
        <v>553200</v>
      </c>
      <c r="D6064" s="3"/>
      <c r="E6064" s="3"/>
      <c r="Q6064"/>
      <c r="R6064"/>
      <c r="S6064"/>
    </row>
    <row r="6065" spans="1:19" x14ac:dyDescent="0.25">
      <c r="A6065" s="1">
        <v>6064</v>
      </c>
      <c r="B6065" s="1" t="s">
        <v>6581</v>
      </c>
      <c r="C6065" s="6">
        <v>502640</v>
      </c>
      <c r="D6065" s="3"/>
      <c r="E6065" s="3"/>
      <c r="Q6065"/>
      <c r="R6065"/>
      <c r="S6065"/>
    </row>
    <row r="6066" spans="1:19" x14ac:dyDescent="0.25">
      <c r="A6066" s="1">
        <v>6065</v>
      </c>
      <c r="B6066" s="1" t="s">
        <v>6582</v>
      </c>
      <c r="C6066" s="6">
        <v>2451400</v>
      </c>
      <c r="D6066" s="3"/>
      <c r="E6066" s="3"/>
      <c r="Q6066"/>
      <c r="R6066"/>
      <c r="S6066"/>
    </row>
    <row r="6067" spans="1:19" x14ac:dyDescent="0.25">
      <c r="A6067" s="1">
        <v>6066</v>
      </c>
      <c r="B6067" s="1" t="s">
        <v>6583</v>
      </c>
      <c r="C6067" s="6">
        <v>1027940</v>
      </c>
      <c r="D6067" s="3"/>
      <c r="E6067" s="3"/>
      <c r="Q6067"/>
      <c r="R6067"/>
      <c r="S6067"/>
    </row>
    <row r="6068" spans="1:19" x14ac:dyDescent="0.25">
      <c r="A6068" s="1">
        <v>6067</v>
      </c>
      <c r="B6068" s="1" t="s">
        <v>6584</v>
      </c>
      <c r="C6068" s="6">
        <v>512940</v>
      </c>
      <c r="D6068" s="3"/>
      <c r="E6068" s="3"/>
      <c r="Q6068"/>
      <c r="R6068"/>
      <c r="S6068"/>
    </row>
    <row r="6069" spans="1:19" x14ac:dyDescent="0.25">
      <c r="A6069" s="1">
        <v>6068</v>
      </c>
      <c r="B6069" s="1" t="s">
        <v>6585</v>
      </c>
      <c r="C6069" s="6">
        <v>358440</v>
      </c>
      <c r="D6069" s="3"/>
      <c r="E6069" s="3"/>
      <c r="Q6069"/>
      <c r="R6069"/>
      <c r="S6069"/>
    </row>
    <row r="6070" spans="1:19" x14ac:dyDescent="0.25">
      <c r="A6070" s="1">
        <v>6069</v>
      </c>
      <c r="B6070" s="1" t="s">
        <v>6586</v>
      </c>
      <c r="C6070" s="6">
        <v>553200</v>
      </c>
      <c r="D6070" s="3"/>
      <c r="E6070" s="3"/>
      <c r="Q6070"/>
      <c r="R6070"/>
      <c r="S6070"/>
    </row>
    <row r="6071" spans="1:19" x14ac:dyDescent="0.25">
      <c r="A6071" s="1">
        <v>6070</v>
      </c>
      <c r="B6071" s="1" t="s">
        <v>6587</v>
      </c>
      <c r="C6071" s="6">
        <v>512940</v>
      </c>
      <c r="D6071" s="3"/>
      <c r="E6071" s="3"/>
      <c r="Q6071"/>
      <c r="R6071"/>
      <c r="S6071"/>
    </row>
    <row r="6072" spans="1:19" x14ac:dyDescent="0.25">
      <c r="A6072" s="1">
        <v>6071</v>
      </c>
      <c r="B6072" s="1" t="s">
        <v>6588</v>
      </c>
      <c r="C6072" s="6">
        <v>553200</v>
      </c>
      <c r="D6072" s="3"/>
      <c r="E6072" s="3"/>
      <c r="Q6072"/>
      <c r="R6072"/>
      <c r="S6072"/>
    </row>
    <row r="6073" spans="1:19" x14ac:dyDescent="0.25">
      <c r="A6073" s="1">
        <v>6072</v>
      </c>
      <c r="B6073" s="1" t="s">
        <v>6589</v>
      </c>
      <c r="C6073" s="6">
        <v>502640</v>
      </c>
      <c r="D6073" s="3"/>
      <c r="E6073" s="3"/>
      <c r="Q6073"/>
      <c r="R6073"/>
      <c r="S6073"/>
    </row>
    <row r="6074" spans="1:19" x14ac:dyDescent="0.25">
      <c r="A6074" s="1">
        <v>6073</v>
      </c>
      <c r="B6074" s="1" t="s">
        <v>6590</v>
      </c>
      <c r="C6074" s="6">
        <v>2451400</v>
      </c>
      <c r="D6074" s="3"/>
      <c r="E6074" s="3"/>
      <c r="Q6074"/>
      <c r="R6074"/>
      <c r="S6074"/>
    </row>
    <row r="6075" spans="1:19" x14ac:dyDescent="0.25">
      <c r="A6075" s="1">
        <v>6074</v>
      </c>
      <c r="B6075" s="1" t="s">
        <v>6591</v>
      </c>
      <c r="C6075" s="6">
        <v>1027940</v>
      </c>
      <c r="D6075" s="3"/>
      <c r="E6075" s="3"/>
      <c r="Q6075"/>
      <c r="R6075"/>
      <c r="S6075"/>
    </row>
    <row r="6076" spans="1:19" x14ac:dyDescent="0.25">
      <c r="A6076" s="1">
        <v>6075</v>
      </c>
      <c r="B6076" s="1" t="s">
        <v>6592</v>
      </c>
      <c r="C6076" s="6">
        <v>717600</v>
      </c>
      <c r="D6076" s="3"/>
      <c r="E6076" s="3"/>
      <c r="Q6076"/>
      <c r="R6076"/>
      <c r="S6076"/>
    </row>
    <row r="6077" spans="1:19" x14ac:dyDescent="0.25">
      <c r="A6077" s="1">
        <v>6076</v>
      </c>
      <c r="B6077" s="1" t="s">
        <v>6593</v>
      </c>
      <c r="C6077" s="6">
        <v>717600</v>
      </c>
      <c r="D6077" s="3"/>
      <c r="E6077" s="3"/>
      <c r="Q6077"/>
      <c r="R6077"/>
      <c r="S6077"/>
    </row>
    <row r="6078" spans="1:19" x14ac:dyDescent="0.25">
      <c r="A6078" s="1">
        <v>6077</v>
      </c>
      <c r="B6078" s="1" t="s">
        <v>6594</v>
      </c>
      <c r="C6078" s="6">
        <v>414000</v>
      </c>
      <c r="D6078" s="3"/>
      <c r="E6078" s="3"/>
      <c r="Q6078"/>
      <c r="R6078"/>
      <c r="S6078"/>
    </row>
    <row r="6079" spans="1:19" x14ac:dyDescent="0.25">
      <c r="A6079" s="1">
        <v>6078</v>
      </c>
      <c r="B6079" s="1" t="s">
        <v>6595</v>
      </c>
      <c r="C6079" s="6">
        <v>553200</v>
      </c>
      <c r="D6079" s="3"/>
      <c r="E6079" s="3"/>
      <c r="Q6079"/>
      <c r="R6079"/>
      <c r="S6079"/>
    </row>
    <row r="6080" spans="1:19" x14ac:dyDescent="0.25">
      <c r="A6080" s="1">
        <v>6079</v>
      </c>
      <c r="B6080" s="1" t="s">
        <v>6596</v>
      </c>
      <c r="C6080" s="6">
        <v>553200</v>
      </c>
      <c r="D6080" s="3"/>
      <c r="E6080" s="3"/>
      <c r="Q6080"/>
      <c r="R6080"/>
      <c r="S6080"/>
    </row>
    <row r="6081" spans="1:19" x14ac:dyDescent="0.25">
      <c r="A6081" s="1">
        <v>6080</v>
      </c>
      <c r="B6081" s="1" t="s">
        <v>6597</v>
      </c>
      <c r="C6081" s="6">
        <v>2451400</v>
      </c>
      <c r="D6081" s="3"/>
      <c r="E6081" s="3"/>
      <c r="Q6081"/>
      <c r="R6081"/>
      <c r="S6081"/>
    </row>
    <row r="6082" spans="1:19" x14ac:dyDescent="0.25">
      <c r="A6082" s="1">
        <v>6081</v>
      </c>
      <c r="B6082" s="1" t="s">
        <v>6598</v>
      </c>
      <c r="C6082" s="7">
        <v>1040000</v>
      </c>
      <c r="D6082" s="3"/>
      <c r="E6082" s="3"/>
      <c r="Q6082"/>
      <c r="R6082"/>
      <c r="S6082"/>
    </row>
    <row r="6083" spans="1:19" x14ac:dyDescent="0.25">
      <c r="A6083" s="1">
        <v>6082</v>
      </c>
      <c r="B6083" s="1" t="s">
        <v>6599</v>
      </c>
      <c r="C6083" s="6">
        <v>553200</v>
      </c>
      <c r="D6083" s="3"/>
      <c r="E6083" s="3"/>
      <c r="Q6083"/>
      <c r="R6083"/>
      <c r="S6083"/>
    </row>
    <row r="6084" spans="1:19" x14ac:dyDescent="0.25">
      <c r="A6084" s="1">
        <v>6083</v>
      </c>
      <c r="B6084" s="1" t="s">
        <v>6600</v>
      </c>
      <c r="C6084" s="6">
        <v>568800</v>
      </c>
      <c r="D6084" s="3"/>
      <c r="E6084" s="3"/>
      <c r="Q6084"/>
      <c r="R6084"/>
      <c r="S6084"/>
    </row>
    <row r="6085" spans="1:19" x14ac:dyDescent="0.25">
      <c r="A6085" s="1">
        <v>6084</v>
      </c>
      <c r="B6085" s="1" t="s">
        <v>6601</v>
      </c>
      <c r="C6085" s="6">
        <v>502640</v>
      </c>
      <c r="D6085" s="3"/>
      <c r="E6085" s="3"/>
      <c r="Q6085"/>
      <c r="R6085"/>
      <c r="S6085"/>
    </row>
    <row r="6086" spans="1:19" x14ac:dyDescent="0.25">
      <c r="A6086" s="1">
        <v>6085</v>
      </c>
      <c r="B6086" s="1" t="s">
        <v>6602</v>
      </c>
      <c r="C6086" s="6">
        <v>2451400</v>
      </c>
      <c r="D6086" s="3"/>
      <c r="E6086" s="3"/>
      <c r="Q6086"/>
      <c r="R6086"/>
      <c r="S6086"/>
    </row>
    <row r="6087" spans="1:19" x14ac:dyDescent="0.25">
      <c r="A6087" s="1">
        <v>6086</v>
      </c>
      <c r="B6087" s="1" t="s">
        <v>6603</v>
      </c>
      <c r="C6087" s="6">
        <v>717600</v>
      </c>
      <c r="D6087" s="3"/>
      <c r="E6087" s="3"/>
      <c r="Q6087"/>
      <c r="R6087"/>
      <c r="S6087"/>
    </row>
    <row r="6088" spans="1:19" x14ac:dyDescent="0.25">
      <c r="A6088" s="1">
        <v>6087</v>
      </c>
      <c r="B6088" s="1" t="s">
        <v>6604</v>
      </c>
      <c r="C6088" s="6">
        <v>414000</v>
      </c>
      <c r="D6088" s="3"/>
      <c r="E6088" s="3"/>
      <c r="Q6088"/>
      <c r="R6088"/>
      <c r="S6088"/>
    </row>
    <row r="6089" spans="1:19" x14ac:dyDescent="0.25">
      <c r="A6089" s="1">
        <v>6088</v>
      </c>
      <c r="B6089" s="1" t="s">
        <v>6605</v>
      </c>
      <c r="C6089" s="6">
        <v>512940</v>
      </c>
      <c r="D6089" s="3"/>
      <c r="E6089" s="3"/>
      <c r="Q6089"/>
      <c r="R6089"/>
      <c r="S6089"/>
    </row>
    <row r="6090" spans="1:19" x14ac:dyDescent="0.25">
      <c r="A6090" s="1">
        <v>6089</v>
      </c>
      <c r="B6090" s="1" t="s">
        <v>6606</v>
      </c>
      <c r="C6090" s="6">
        <v>553200</v>
      </c>
      <c r="D6090" s="3"/>
      <c r="E6090" s="3"/>
      <c r="Q6090"/>
      <c r="R6090"/>
      <c r="S6090"/>
    </row>
    <row r="6091" spans="1:19" x14ac:dyDescent="0.25">
      <c r="A6091" s="1">
        <v>6090</v>
      </c>
      <c r="B6091" s="1" t="s">
        <v>6607</v>
      </c>
      <c r="C6091" s="7">
        <v>520000</v>
      </c>
      <c r="D6091" s="3"/>
      <c r="E6091" s="3"/>
      <c r="Q6091"/>
      <c r="R6091"/>
      <c r="S6091"/>
    </row>
    <row r="6092" spans="1:19" x14ac:dyDescent="0.25">
      <c r="A6092" s="1">
        <v>6091</v>
      </c>
      <c r="B6092" s="1" t="s">
        <v>6608</v>
      </c>
      <c r="C6092" s="6">
        <v>553200</v>
      </c>
      <c r="D6092" s="3"/>
      <c r="E6092" s="3"/>
      <c r="Q6092"/>
      <c r="R6092"/>
      <c r="S6092"/>
    </row>
    <row r="6093" spans="1:19" x14ac:dyDescent="0.25">
      <c r="A6093" s="1">
        <v>6092</v>
      </c>
      <c r="B6093" s="1" t="s">
        <v>6609</v>
      </c>
      <c r="C6093" s="6">
        <v>568800</v>
      </c>
      <c r="D6093" s="3"/>
      <c r="E6093" s="3"/>
      <c r="Q6093"/>
      <c r="R6093"/>
      <c r="S6093"/>
    </row>
    <row r="6094" spans="1:19" x14ac:dyDescent="0.25">
      <c r="A6094" s="1">
        <v>6093</v>
      </c>
      <c r="B6094" s="1" t="s">
        <v>6610</v>
      </c>
      <c r="C6094" s="6">
        <v>502640</v>
      </c>
      <c r="D6094" s="3"/>
      <c r="E6094" s="3"/>
      <c r="Q6094"/>
      <c r="R6094"/>
      <c r="S6094"/>
    </row>
    <row r="6095" spans="1:19" x14ac:dyDescent="0.25">
      <c r="A6095" s="1">
        <v>6094</v>
      </c>
      <c r="B6095" s="1" t="s">
        <v>6611</v>
      </c>
      <c r="C6095" s="6">
        <v>2451400</v>
      </c>
      <c r="D6095" s="3"/>
      <c r="E6095" s="3"/>
      <c r="Q6095"/>
      <c r="R6095"/>
      <c r="S6095"/>
    </row>
    <row r="6096" spans="1:19" x14ac:dyDescent="0.25">
      <c r="A6096" s="1">
        <v>6095</v>
      </c>
      <c r="B6096" s="1" t="s">
        <v>6612</v>
      </c>
      <c r="C6096" s="6">
        <v>1027940</v>
      </c>
      <c r="D6096" s="3"/>
      <c r="E6096" s="3"/>
      <c r="Q6096"/>
      <c r="R6096"/>
      <c r="S6096"/>
    </row>
    <row r="6097" spans="1:19" x14ac:dyDescent="0.25">
      <c r="A6097" s="1">
        <v>6096</v>
      </c>
      <c r="B6097" s="1" t="s">
        <v>6613</v>
      </c>
      <c r="C6097" s="6">
        <v>717600</v>
      </c>
      <c r="D6097" s="3"/>
      <c r="E6097" s="3"/>
      <c r="Q6097"/>
      <c r="R6097"/>
      <c r="S6097"/>
    </row>
    <row r="6098" spans="1:19" x14ac:dyDescent="0.25">
      <c r="A6098" s="1">
        <v>6097</v>
      </c>
      <c r="B6098" s="1" t="s">
        <v>6614</v>
      </c>
      <c r="C6098" s="6">
        <v>717600</v>
      </c>
      <c r="D6098" s="3"/>
      <c r="E6098" s="3"/>
      <c r="Q6098"/>
      <c r="R6098"/>
      <c r="S6098"/>
    </row>
    <row r="6099" spans="1:19" x14ac:dyDescent="0.25">
      <c r="A6099" s="1">
        <v>6098</v>
      </c>
      <c r="B6099" s="1" t="s">
        <v>6615</v>
      </c>
      <c r="C6099" s="6">
        <v>414000</v>
      </c>
      <c r="D6099" s="3"/>
      <c r="E6099" s="3"/>
      <c r="Q6099"/>
      <c r="R6099"/>
      <c r="S6099"/>
    </row>
    <row r="6100" spans="1:19" x14ac:dyDescent="0.25">
      <c r="A6100" s="1">
        <v>6099</v>
      </c>
      <c r="B6100" s="1" t="s">
        <v>6616</v>
      </c>
      <c r="C6100" s="6">
        <v>2451400</v>
      </c>
      <c r="D6100" s="3"/>
      <c r="E6100" s="3"/>
      <c r="Q6100"/>
      <c r="R6100"/>
      <c r="S6100"/>
    </row>
    <row r="6101" spans="1:19" x14ac:dyDescent="0.25">
      <c r="A6101" s="1">
        <v>6100</v>
      </c>
      <c r="B6101" s="1" t="s">
        <v>6617</v>
      </c>
      <c r="C6101" s="6">
        <v>553200</v>
      </c>
      <c r="D6101" s="3"/>
      <c r="E6101" s="3"/>
      <c r="Q6101"/>
      <c r="R6101"/>
      <c r="S6101"/>
    </row>
    <row r="6102" spans="1:19" x14ac:dyDescent="0.25">
      <c r="A6102" s="1">
        <v>6101</v>
      </c>
      <c r="B6102" s="1" t="s">
        <v>6618</v>
      </c>
      <c r="C6102" s="6">
        <v>568800</v>
      </c>
      <c r="D6102" s="3"/>
      <c r="E6102" s="3"/>
      <c r="Q6102"/>
      <c r="R6102"/>
      <c r="S6102"/>
    </row>
    <row r="6103" spans="1:19" x14ac:dyDescent="0.25">
      <c r="A6103" s="1">
        <v>6102</v>
      </c>
      <c r="B6103" s="1" t="s">
        <v>6619</v>
      </c>
      <c r="C6103" s="6">
        <v>2451400</v>
      </c>
      <c r="D6103" s="3"/>
      <c r="E6103" s="3"/>
      <c r="Q6103"/>
      <c r="R6103"/>
      <c r="S6103"/>
    </row>
    <row r="6104" spans="1:19" x14ac:dyDescent="0.25">
      <c r="A6104" s="1">
        <v>6103</v>
      </c>
      <c r="B6104" s="1" t="s">
        <v>6620</v>
      </c>
      <c r="C6104" s="6">
        <v>414000</v>
      </c>
      <c r="D6104" s="3"/>
      <c r="E6104" s="3"/>
      <c r="Q6104"/>
      <c r="R6104"/>
      <c r="S6104"/>
    </row>
    <row r="6105" spans="1:19" x14ac:dyDescent="0.25">
      <c r="A6105" s="1">
        <v>6104</v>
      </c>
      <c r="B6105" s="1" t="s">
        <v>6621</v>
      </c>
      <c r="C6105" s="6">
        <v>2451400</v>
      </c>
      <c r="D6105" s="3"/>
      <c r="E6105" s="3"/>
      <c r="Q6105"/>
      <c r="R6105"/>
      <c r="S6105"/>
    </row>
    <row r="6106" spans="1:19" x14ac:dyDescent="0.25">
      <c r="A6106" s="1">
        <v>6105</v>
      </c>
      <c r="B6106" s="1" t="s">
        <v>6622</v>
      </c>
      <c r="C6106" s="6">
        <v>553200</v>
      </c>
      <c r="D6106" s="3"/>
      <c r="E6106" s="3"/>
      <c r="Q6106"/>
      <c r="R6106"/>
      <c r="S6106"/>
    </row>
    <row r="6107" spans="1:19" x14ac:dyDescent="0.25">
      <c r="A6107" s="1">
        <v>6106</v>
      </c>
      <c r="B6107" s="1" t="s">
        <v>6623</v>
      </c>
      <c r="C6107" s="6">
        <v>568800</v>
      </c>
      <c r="D6107" s="3"/>
      <c r="E6107" s="3"/>
      <c r="Q6107"/>
      <c r="R6107"/>
      <c r="S6107"/>
    </row>
    <row r="6108" spans="1:19" x14ac:dyDescent="0.25">
      <c r="A6108" s="1">
        <v>6107</v>
      </c>
      <c r="B6108" s="1" t="s">
        <v>6624</v>
      </c>
      <c r="C6108" s="6">
        <v>2451400</v>
      </c>
      <c r="D6108" s="3"/>
      <c r="E6108" s="3"/>
      <c r="Q6108"/>
      <c r="R6108"/>
      <c r="S6108"/>
    </row>
    <row r="6109" spans="1:19" x14ac:dyDescent="0.25">
      <c r="A6109" s="1">
        <v>6108</v>
      </c>
      <c r="B6109" s="1" t="s">
        <v>6625</v>
      </c>
      <c r="C6109" s="6">
        <v>1027940</v>
      </c>
      <c r="D6109" s="3"/>
      <c r="E6109" s="3"/>
      <c r="Q6109"/>
      <c r="R6109"/>
      <c r="S6109"/>
    </row>
    <row r="6110" spans="1:19" x14ac:dyDescent="0.25">
      <c r="A6110" s="1">
        <v>6109</v>
      </c>
      <c r="B6110" s="1" t="s">
        <v>6626</v>
      </c>
      <c r="C6110" s="6">
        <v>717600</v>
      </c>
      <c r="D6110" s="3"/>
      <c r="E6110" s="3"/>
      <c r="Q6110"/>
      <c r="R6110"/>
      <c r="S6110"/>
    </row>
    <row r="6111" spans="1:19" x14ac:dyDescent="0.25">
      <c r="A6111" s="1">
        <v>6110</v>
      </c>
      <c r="B6111" s="1" t="s">
        <v>6627</v>
      </c>
      <c r="C6111" s="6">
        <v>717600</v>
      </c>
      <c r="D6111" s="3"/>
      <c r="E6111" s="3"/>
      <c r="Q6111"/>
      <c r="R6111"/>
      <c r="S6111"/>
    </row>
    <row r="6112" spans="1:19" x14ac:dyDescent="0.25">
      <c r="A6112" s="1">
        <v>6111</v>
      </c>
      <c r="B6112" s="1" t="s">
        <v>6628</v>
      </c>
      <c r="C6112" s="6">
        <v>414000</v>
      </c>
      <c r="D6112" s="3"/>
      <c r="E6112" s="3"/>
      <c r="Q6112"/>
      <c r="R6112"/>
      <c r="S6112"/>
    </row>
    <row r="6113" spans="1:19" x14ac:dyDescent="0.25">
      <c r="A6113" s="1">
        <v>6112</v>
      </c>
      <c r="B6113" s="1" t="s">
        <v>6629</v>
      </c>
      <c r="C6113" s="6">
        <v>553200</v>
      </c>
      <c r="D6113" s="3"/>
      <c r="E6113" s="3"/>
      <c r="Q6113"/>
      <c r="R6113"/>
      <c r="S6113"/>
    </row>
    <row r="6114" spans="1:19" x14ac:dyDescent="0.25">
      <c r="A6114" s="1">
        <v>6113</v>
      </c>
      <c r="B6114" s="1" t="s">
        <v>6630</v>
      </c>
      <c r="C6114" s="6">
        <v>568800</v>
      </c>
      <c r="D6114" s="3"/>
      <c r="E6114" s="3"/>
      <c r="Q6114"/>
      <c r="R6114"/>
      <c r="S6114"/>
    </row>
    <row r="6115" spans="1:19" x14ac:dyDescent="0.25">
      <c r="A6115" s="1">
        <v>6114</v>
      </c>
      <c r="B6115" s="1" t="s">
        <v>6631</v>
      </c>
      <c r="C6115" s="6">
        <v>2451400</v>
      </c>
      <c r="D6115" s="3"/>
      <c r="E6115" s="3"/>
      <c r="Q6115"/>
      <c r="R6115"/>
      <c r="S6115"/>
    </row>
    <row r="6116" spans="1:19" x14ac:dyDescent="0.25">
      <c r="A6116" s="1">
        <v>6115</v>
      </c>
      <c r="B6116" s="1" t="s">
        <v>6632</v>
      </c>
      <c r="C6116" s="6">
        <v>414000</v>
      </c>
      <c r="D6116" s="3"/>
      <c r="E6116" s="3"/>
      <c r="Q6116"/>
      <c r="R6116"/>
      <c r="S6116"/>
    </row>
    <row r="6117" spans="1:19" x14ac:dyDescent="0.25">
      <c r="A6117" s="1">
        <v>6116</v>
      </c>
      <c r="B6117" s="1" t="s">
        <v>6633</v>
      </c>
      <c r="C6117" s="6">
        <v>2451400</v>
      </c>
      <c r="D6117" s="3"/>
      <c r="E6117" s="3"/>
      <c r="Q6117"/>
      <c r="R6117"/>
      <c r="S6117"/>
    </row>
    <row r="6118" spans="1:19" x14ac:dyDescent="0.25">
      <c r="A6118" s="1">
        <v>6117</v>
      </c>
      <c r="B6118" s="1" t="s">
        <v>6634</v>
      </c>
      <c r="C6118" s="6">
        <v>553200</v>
      </c>
      <c r="D6118" s="3"/>
      <c r="E6118" s="3"/>
      <c r="Q6118"/>
      <c r="R6118"/>
      <c r="S6118"/>
    </row>
    <row r="6119" spans="1:19" x14ac:dyDescent="0.25">
      <c r="A6119" s="1">
        <v>6118</v>
      </c>
      <c r="B6119" s="1" t="s">
        <v>6635</v>
      </c>
      <c r="C6119" s="6">
        <v>568800</v>
      </c>
      <c r="D6119" s="3"/>
      <c r="E6119" s="3"/>
      <c r="Q6119"/>
      <c r="R6119"/>
      <c r="S6119"/>
    </row>
    <row r="6120" spans="1:19" x14ac:dyDescent="0.25">
      <c r="A6120" s="1">
        <v>6119</v>
      </c>
      <c r="B6120" s="1" t="s">
        <v>6636</v>
      </c>
      <c r="C6120" s="6">
        <v>2451400</v>
      </c>
      <c r="D6120" s="3"/>
      <c r="E6120" s="3"/>
      <c r="Q6120"/>
      <c r="R6120"/>
      <c r="S6120"/>
    </row>
    <row r="6121" spans="1:19" x14ac:dyDescent="0.25">
      <c r="A6121" s="1">
        <v>6120</v>
      </c>
      <c r="B6121" s="1" t="s">
        <v>6637</v>
      </c>
      <c r="C6121" s="6">
        <v>717600</v>
      </c>
      <c r="D6121" s="3"/>
      <c r="E6121" s="3"/>
      <c r="Q6121"/>
      <c r="R6121"/>
      <c r="S6121"/>
    </row>
    <row r="6122" spans="1:19" x14ac:dyDescent="0.25">
      <c r="A6122" s="1">
        <v>6121</v>
      </c>
      <c r="B6122" s="1" t="s">
        <v>6638</v>
      </c>
      <c r="C6122" s="6">
        <v>414000</v>
      </c>
      <c r="D6122" s="3"/>
      <c r="E6122" s="3"/>
      <c r="Q6122"/>
      <c r="R6122"/>
      <c r="S6122"/>
    </row>
    <row r="6123" spans="1:19" x14ac:dyDescent="0.25">
      <c r="A6123" s="1">
        <v>6122</v>
      </c>
      <c r="B6123" s="1" t="s">
        <v>6639</v>
      </c>
      <c r="C6123" s="6">
        <v>553200</v>
      </c>
      <c r="D6123" s="3"/>
      <c r="E6123" s="3"/>
      <c r="Q6123"/>
      <c r="R6123"/>
      <c r="S6123"/>
    </row>
    <row r="6124" spans="1:19" x14ac:dyDescent="0.25">
      <c r="A6124" s="1">
        <v>6123</v>
      </c>
      <c r="B6124" s="1" t="s">
        <v>6640</v>
      </c>
      <c r="C6124" s="6">
        <v>568800</v>
      </c>
      <c r="D6124" s="3"/>
      <c r="E6124" s="3"/>
      <c r="Q6124"/>
      <c r="R6124"/>
      <c r="S6124"/>
    </row>
    <row r="6125" spans="1:19" x14ac:dyDescent="0.25">
      <c r="A6125" s="1">
        <v>6124</v>
      </c>
      <c r="B6125" s="1" t="s">
        <v>6641</v>
      </c>
      <c r="C6125" s="6">
        <v>414000</v>
      </c>
      <c r="D6125" s="3"/>
      <c r="E6125" s="3"/>
      <c r="Q6125"/>
      <c r="R6125"/>
      <c r="S6125"/>
    </row>
    <row r="6126" spans="1:19" x14ac:dyDescent="0.25">
      <c r="A6126" s="1">
        <v>6125</v>
      </c>
      <c r="B6126" s="1" t="s">
        <v>6642</v>
      </c>
      <c r="C6126" s="6">
        <v>1027940</v>
      </c>
      <c r="D6126" s="3"/>
      <c r="E6126" s="3"/>
      <c r="Q6126"/>
      <c r="R6126"/>
      <c r="S6126"/>
    </row>
    <row r="6127" spans="1:19" x14ac:dyDescent="0.25">
      <c r="A6127" s="1">
        <v>6126</v>
      </c>
      <c r="B6127" s="1" t="s">
        <v>6643</v>
      </c>
      <c r="C6127" s="6">
        <v>2451400</v>
      </c>
      <c r="D6127" s="3"/>
      <c r="E6127" s="3"/>
      <c r="Q6127"/>
      <c r="R6127"/>
      <c r="S6127"/>
    </row>
    <row r="6128" spans="1:19" x14ac:dyDescent="0.25">
      <c r="A6128" s="1">
        <v>6127</v>
      </c>
      <c r="B6128" s="1" t="s">
        <v>6644</v>
      </c>
      <c r="C6128" s="6">
        <v>553200</v>
      </c>
      <c r="D6128" s="3"/>
      <c r="E6128" s="3"/>
      <c r="Q6128"/>
      <c r="R6128"/>
      <c r="S6128"/>
    </row>
    <row r="6129" spans="1:19" x14ac:dyDescent="0.25">
      <c r="A6129" s="1">
        <v>6128</v>
      </c>
      <c r="B6129" s="1" t="s">
        <v>6645</v>
      </c>
      <c r="C6129" s="6">
        <v>568800</v>
      </c>
      <c r="D6129" s="3"/>
      <c r="E6129" s="3"/>
      <c r="Q6129"/>
      <c r="R6129"/>
      <c r="S6129"/>
    </row>
    <row r="6130" spans="1:19" x14ac:dyDescent="0.25">
      <c r="A6130" s="1">
        <v>6129</v>
      </c>
      <c r="B6130" s="1" t="s">
        <v>6646</v>
      </c>
      <c r="C6130" s="6">
        <v>2451400</v>
      </c>
      <c r="D6130" s="3"/>
      <c r="E6130" s="3"/>
      <c r="Q6130"/>
      <c r="R6130"/>
      <c r="S6130"/>
    </row>
    <row r="6131" spans="1:19" x14ac:dyDescent="0.25">
      <c r="A6131" s="1">
        <v>6130</v>
      </c>
      <c r="B6131" s="1" t="s">
        <v>6647</v>
      </c>
      <c r="C6131" s="6">
        <v>717600</v>
      </c>
      <c r="D6131" s="3"/>
      <c r="E6131" s="3"/>
      <c r="Q6131"/>
      <c r="R6131"/>
      <c r="S6131"/>
    </row>
    <row r="6132" spans="1:19" x14ac:dyDescent="0.25">
      <c r="A6132" s="1">
        <v>6131</v>
      </c>
      <c r="B6132" s="1" t="s">
        <v>6648</v>
      </c>
      <c r="C6132" s="6">
        <v>717600</v>
      </c>
      <c r="D6132" s="3"/>
      <c r="E6132" s="3"/>
      <c r="Q6132"/>
      <c r="R6132"/>
      <c r="S6132"/>
    </row>
    <row r="6133" spans="1:19" x14ac:dyDescent="0.25">
      <c r="A6133" s="1">
        <v>6132</v>
      </c>
      <c r="B6133" s="1" t="s">
        <v>6649</v>
      </c>
      <c r="C6133" s="6">
        <v>414000</v>
      </c>
      <c r="D6133" s="3"/>
      <c r="E6133" s="3"/>
      <c r="Q6133"/>
      <c r="R6133"/>
      <c r="S6133"/>
    </row>
    <row r="6134" spans="1:19" x14ac:dyDescent="0.25">
      <c r="A6134" s="1">
        <v>6133</v>
      </c>
      <c r="B6134" s="1" t="s">
        <v>6650</v>
      </c>
      <c r="C6134" s="6">
        <v>553200</v>
      </c>
      <c r="D6134" s="3"/>
      <c r="E6134" s="3"/>
      <c r="Q6134"/>
      <c r="R6134"/>
      <c r="S6134"/>
    </row>
    <row r="6135" spans="1:19" x14ac:dyDescent="0.25">
      <c r="A6135" s="1">
        <v>6134</v>
      </c>
      <c r="B6135" s="1" t="s">
        <v>6651</v>
      </c>
      <c r="C6135" s="6">
        <v>568800</v>
      </c>
      <c r="D6135" s="3"/>
      <c r="E6135" s="3"/>
      <c r="Q6135"/>
      <c r="R6135"/>
      <c r="S6135"/>
    </row>
    <row r="6136" spans="1:19" x14ac:dyDescent="0.25">
      <c r="A6136" s="1">
        <v>6135</v>
      </c>
      <c r="B6136" s="1" t="s">
        <v>6652</v>
      </c>
      <c r="C6136" s="6">
        <v>2451400</v>
      </c>
      <c r="D6136" s="3"/>
      <c r="E6136" s="3"/>
      <c r="Q6136"/>
      <c r="R6136"/>
      <c r="S6136"/>
    </row>
    <row r="6137" spans="1:19" x14ac:dyDescent="0.25">
      <c r="A6137" s="1">
        <v>6136</v>
      </c>
      <c r="B6137" s="1" t="s">
        <v>6653</v>
      </c>
      <c r="C6137" s="6">
        <v>414000</v>
      </c>
      <c r="D6137" s="3"/>
      <c r="E6137" s="3"/>
      <c r="Q6137"/>
      <c r="R6137"/>
      <c r="S6137"/>
    </row>
    <row r="6138" spans="1:19" x14ac:dyDescent="0.25">
      <c r="A6138" s="1">
        <v>6137</v>
      </c>
      <c r="B6138" s="1" t="s">
        <v>6654</v>
      </c>
      <c r="C6138" s="6">
        <v>2451400</v>
      </c>
      <c r="D6138" s="3"/>
      <c r="E6138" s="3"/>
      <c r="Q6138"/>
      <c r="R6138"/>
      <c r="S6138"/>
    </row>
    <row r="6139" spans="1:19" x14ac:dyDescent="0.25">
      <c r="A6139" s="1">
        <v>6138</v>
      </c>
      <c r="B6139" s="1" t="s">
        <v>6655</v>
      </c>
      <c r="C6139" s="6">
        <v>1027940</v>
      </c>
      <c r="D6139" s="3"/>
      <c r="E6139" s="3"/>
      <c r="Q6139"/>
      <c r="R6139"/>
      <c r="S6139"/>
    </row>
    <row r="6140" spans="1:19" x14ac:dyDescent="0.25">
      <c r="A6140" s="1">
        <v>6139</v>
      </c>
      <c r="B6140" s="1" t="s">
        <v>6656</v>
      </c>
      <c r="C6140" s="6">
        <v>512940</v>
      </c>
      <c r="D6140" s="3"/>
      <c r="E6140" s="3"/>
      <c r="Q6140"/>
      <c r="R6140"/>
      <c r="S6140"/>
    </row>
    <row r="6141" spans="1:19" x14ac:dyDescent="0.25">
      <c r="A6141" s="1">
        <v>6140</v>
      </c>
      <c r="B6141" s="1" t="s">
        <v>6657</v>
      </c>
      <c r="C6141" s="6">
        <v>568800</v>
      </c>
      <c r="D6141" s="3"/>
      <c r="E6141" s="3"/>
      <c r="Q6141"/>
      <c r="R6141"/>
      <c r="S6141"/>
    </row>
    <row r="6142" spans="1:19" x14ac:dyDescent="0.25">
      <c r="A6142" s="1">
        <v>6141</v>
      </c>
      <c r="B6142" s="1" t="s">
        <v>6658</v>
      </c>
      <c r="C6142" s="6">
        <v>2451400</v>
      </c>
      <c r="D6142" s="3"/>
      <c r="E6142" s="3"/>
      <c r="Q6142"/>
      <c r="R6142"/>
      <c r="S6142"/>
    </row>
    <row r="6143" spans="1:19" x14ac:dyDescent="0.25">
      <c r="A6143" s="1">
        <v>6142</v>
      </c>
      <c r="B6143" s="1" t="s">
        <v>6659</v>
      </c>
      <c r="C6143" s="6">
        <v>717600</v>
      </c>
      <c r="D6143" s="3"/>
      <c r="E6143" s="3"/>
      <c r="Q6143"/>
      <c r="R6143"/>
      <c r="S6143"/>
    </row>
    <row r="6144" spans="1:19" x14ac:dyDescent="0.25">
      <c r="A6144" s="1">
        <v>6143</v>
      </c>
      <c r="B6144" s="1" t="s">
        <v>6660</v>
      </c>
      <c r="C6144" s="6">
        <v>717600</v>
      </c>
      <c r="D6144" s="3"/>
      <c r="E6144" s="3"/>
      <c r="Q6144"/>
      <c r="R6144"/>
      <c r="S6144"/>
    </row>
    <row r="6145" spans="1:19" x14ac:dyDescent="0.25">
      <c r="A6145" s="1">
        <v>6144</v>
      </c>
      <c r="B6145" s="1" t="s">
        <v>6661</v>
      </c>
      <c r="C6145" s="6">
        <v>414000</v>
      </c>
      <c r="D6145" s="3"/>
      <c r="E6145" s="3"/>
      <c r="Q6145"/>
      <c r="R6145"/>
      <c r="S6145"/>
    </row>
    <row r="6146" spans="1:19" x14ac:dyDescent="0.25">
      <c r="A6146" s="1">
        <v>6145</v>
      </c>
      <c r="B6146" s="1" t="s">
        <v>6662</v>
      </c>
      <c r="C6146" s="6">
        <v>553200</v>
      </c>
      <c r="D6146" s="3"/>
      <c r="E6146" s="3"/>
      <c r="Q6146"/>
      <c r="R6146"/>
      <c r="S6146"/>
    </row>
    <row r="6147" spans="1:19" x14ac:dyDescent="0.25">
      <c r="A6147" s="1">
        <v>6146</v>
      </c>
      <c r="B6147" s="1" t="s">
        <v>6663</v>
      </c>
      <c r="C6147" s="6">
        <v>2451400</v>
      </c>
      <c r="D6147" s="3"/>
      <c r="E6147" s="3"/>
      <c r="Q6147"/>
      <c r="R6147"/>
      <c r="S6147"/>
    </row>
    <row r="6148" spans="1:19" x14ac:dyDescent="0.25">
      <c r="A6148" s="1">
        <v>6147</v>
      </c>
      <c r="B6148" s="1" t="s">
        <v>6664</v>
      </c>
      <c r="C6148" s="6">
        <v>1027940</v>
      </c>
      <c r="D6148" s="3"/>
      <c r="E6148" s="3"/>
      <c r="Q6148"/>
      <c r="R6148"/>
      <c r="S6148"/>
    </row>
    <row r="6149" spans="1:19" x14ac:dyDescent="0.25">
      <c r="A6149" s="1">
        <v>6148</v>
      </c>
      <c r="B6149" s="1" t="s">
        <v>6665</v>
      </c>
      <c r="C6149" s="6">
        <v>414000</v>
      </c>
      <c r="D6149" s="3"/>
      <c r="E6149" s="3"/>
      <c r="Q6149"/>
      <c r="R6149"/>
      <c r="S6149"/>
    </row>
    <row r="6150" spans="1:19" x14ac:dyDescent="0.25">
      <c r="A6150" s="1">
        <v>6149</v>
      </c>
      <c r="B6150" s="1" t="s">
        <v>6666</v>
      </c>
      <c r="C6150" s="6">
        <v>1027940</v>
      </c>
      <c r="D6150" s="3"/>
      <c r="E6150" s="3"/>
      <c r="Q6150"/>
      <c r="R6150"/>
      <c r="S6150"/>
    </row>
    <row r="6151" spans="1:19" x14ac:dyDescent="0.25">
      <c r="A6151" s="1">
        <v>6150</v>
      </c>
      <c r="B6151" s="1" t="s">
        <v>6667</v>
      </c>
      <c r="C6151" s="6">
        <v>553200</v>
      </c>
      <c r="D6151" s="3"/>
      <c r="E6151" s="3"/>
      <c r="Q6151"/>
      <c r="R6151"/>
      <c r="S6151"/>
    </row>
    <row r="6152" spans="1:19" x14ac:dyDescent="0.25">
      <c r="A6152" s="1">
        <v>6151</v>
      </c>
      <c r="B6152" s="1" t="s">
        <v>6668</v>
      </c>
      <c r="C6152" s="6">
        <v>568800</v>
      </c>
      <c r="D6152" s="3"/>
      <c r="E6152" s="3"/>
      <c r="Q6152"/>
      <c r="R6152"/>
      <c r="S6152"/>
    </row>
    <row r="6153" spans="1:19" x14ac:dyDescent="0.25">
      <c r="A6153" s="1">
        <v>6152</v>
      </c>
      <c r="B6153" s="1" t="s">
        <v>6669</v>
      </c>
      <c r="C6153" s="6">
        <v>2451400</v>
      </c>
      <c r="D6153" s="3"/>
      <c r="E6153" s="3"/>
      <c r="Q6153"/>
      <c r="R6153"/>
      <c r="S6153"/>
    </row>
    <row r="6154" spans="1:19" x14ac:dyDescent="0.25">
      <c r="A6154" s="1">
        <v>6153</v>
      </c>
      <c r="B6154" s="1" t="s">
        <v>6670</v>
      </c>
      <c r="C6154" s="7">
        <v>1185800</v>
      </c>
      <c r="D6154" s="3"/>
      <c r="E6154" s="3"/>
      <c r="Q6154"/>
      <c r="R6154"/>
      <c r="S6154"/>
    </row>
    <row r="6155" spans="1:19" x14ac:dyDescent="0.25">
      <c r="A6155" s="1">
        <v>6154</v>
      </c>
      <c r="B6155" s="1" t="s">
        <v>6671</v>
      </c>
      <c r="C6155" s="6">
        <v>717600</v>
      </c>
      <c r="D6155" s="3"/>
      <c r="E6155" s="3"/>
      <c r="Q6155"/>
      <c r="R6155"/>
      <c r="S6155"/>
    </row>
    <row r="6156" spans="1:19" x14ac:dyDescent="0.25">
      <c r="A6156" s="1">
        <v>6155</v>
      </c>
      <c r="B6156" s="1" t="s">
        <v>6672</v>
      </c>
      <c r="C6156" s="6">
        <v>717600</v>
      </c>
      <c r="D6156" s="3"/>
      <c r="E6156" s="3"/>
      <c r="Q6156"/>
      <c r="R6156"/>
      <c r="S6156"/>
    </row>
    <row r="6157" spans="1:19" x14ac:dyDescent="0.25">
      <c r="A6157" s="1">
        <v>6156</v>
      </c>
      <c r="B6157" s="1" t="s">
        <v>6673</v>
      </c>
      <c r="C6157" s="6">
        <v>414000</v>
      </c>
      <c r="D6157" s="3"/>
      <c r="E6157" s="3"/>
      <c r="Q6157"/>
      <c r="R6157"/>
      <c r="S6157"/>
    </row>
    <row r="6158" spans="1:19" x14ac:dyDescent="0.25">
      <c r="A6158" s="1">
        <v>6157</v>
      </c>
      <c r="B6158" s="1" t="s">
        <v>6674</v>
      </c>
      <c r="C6158" s="6">
        <v>414000</v>
      </c>
      <c r="D6158" s="3"/>
      <c r="E6158" s="3"/>
      <c r="Q6158"/>
      <c r="R6158"/>
      <c r="S6158"/>
    </row>
    <row r="6159" spans="1:19" x14ac:dyDescent="0.25">
      <c r="A6159" s="1">
        <v>6158</v>
      </c>
      <c r="B6159" s="1" t="s">
        <v>6675</v>
      </c>
      <c r="C6159" s="7">
        <v>205700</v>
      </c>
      <c r="D6159" s="3"/>
      <c r="E6159" s="3"/>
      <c r="Q6159"/>
      <c r="R6159"/>
      <c r="S6159"/>
    </row>
    <row r="6160" spans="1:19" x14ac:dyDescent="0.25">
      <c r="A6160" s="1">
        <v>6159</v>
      </c>
      <c r="B6160" s="1" t="s">
        <v>1003</v>
      </c>
      <c r="C6160" s="7">
        <v>205700</v>
      </c>
      <c r="D6160" s="3"/>
      <c r="E6160" s="3"/>
      <c r="Q6160"/>
      <c r="R6160"/>
      <c r="S6160"/>
    </row>
    <row r="6161" spans="1:19" x14ac:dyDescent="0.25">
      <c r="A6161" s="1">
        <v>6160</v>
      </c>
      <c r="B6161" s="1" t="s">
        <v>6676</v>
      </c>
      <c r="C6161" s="7">
        <v>217800</v>
      </c>
      <c r="D6161" s="3"/>
      <c r="E6161" s="3"/>
      <c r="Q6161"/>
      <c r="R6161"/>
      <c r="S6161"/>
    </row>
    <row r="6162" spans="1:19" x14ac:dyDescent="0.25">
      <c r="A6162" s="1">
        <v>6161</v>
      </c>
      <c r="B6162" s="1" t="s">
        <v>6677</v>
      </c>
      <c r="C6162" s="7">
        <v>47795</v>
      </c>
      <c r="D6162" s="3"/>
      <c r="E6162" s="3"/>
      <c r="Q6162"/>
      <c r="R6162"/>
      <c r="S6162"/>
    </row>
    <row r="6163" spans="1:19" x14ac:dyDescent="0.25">
      <c r="A6163" s="1">
        <v>6162</v>
      </c>
      <c r="B6163" s="1" t="s">
        <v>6678</v>
      </c>
      <c r="C6163" s="7">
        <v>363000</v>
      </c>
      <c r="D6163" s="3"/>
      <c r="E6163" s="3"/>
      <c r="Q6163"/>
      <c r="R6163"/>
      <c r="S6163"/>
    </row>
    <row r="6164" spans="1:19" x14ac:dyDescent="0.25">
      <c r="A6164" s="1">
        <v>6163</v>
      </c>
      <c r="B6164" s="1" t="s">
        <v>1004</v>
      </c>
      <c r="C6164" s="7">
        <v>550550</v>
      </c>
      <c r="D6164" s="3"/>
      <c r="E6164" s="3"/>
      <c r="Q6164"/>
      <c r="R6164"/>
      <c r="S6164"/>
    </row>
    <row r="6165" spans="1:19" x14ac:dyDescent="0.25">
      <c r="A6165" s="1">
        <v>6164</v>
      </c>
      <c r="B6165" s="1" t="s">
        <v>1002</v>
      </c>
      <c r="C6165" s="7">
        <v>217800</v>
      </c>
      <c r="D6165" s="3"/>
      <c r="E6165" s="3"/>
      <c r="Q6165"/>
      <c r="R6165"/>
      <c r="S6165"/>
    </row>
    <row r="6166" spans="1:19" x14ac:dyDescent="0.25">
      <c r="A6166" s="1">
        <v>6165</v>
      </c>
      <c r="B6166" s="1" t="s">
        <v>6679</v>
      </c>
      <c r="C6166" s="7">
        <v>284350</v>
      </c>
      <c r="D6166" s="3"/>
      <c r="E6166" s="3"/>
      <c r="Q6166"/>
      <c r="R6166"/>
      <c r="S6166"/>
    </row>
    <row r="6167" spans="1:19" x14ac:dyDescent="0.25">
      <c r="A6167" s="1">
        <v>6166</v>
      </c>
      <c r="B6167" s="1" t="s">
        <v>6680</v>
      </c>
      <c r="C6167" s="7">
        <v>137940</v>
      </c>
      <c r="D6167" s="3"/>
      <c r="E6167" s="3"/>
      <c r="Q6167"/>
      <c r="R6167"/>
      <c r="S6167"/>
    </row>
    <row r="6168" spans="1:19" x14ac:dyDescent="0.25">
      <c r="A6168" s="1">
        <v>6167</v>
      </c>
      <c r="B6168" s="1" t="s">
        <v>6681</v>
      </c>
      <c r="C6168" s="7">
        <v>102850</v>
      </c>
      <c r="D6168" s="3"/>
      <c r="E6168" s="3"/>
      <c r="Q6168"/>
      <c r="R6168"/>
      <c r="S6168"/>
    </row>
    <row r="6169" spans="1:19" x14ac:dyDescent="0.25">
      <c r="A6169" s="1">
        <v>6168</v>
      </c>
      <c r="B6169" s="1" t="s">
        <v>6682</v>
      </c>
      <c r="C6169" s="7">
        <v>127050</v>
      </c>
      <c r="D6169" s="3"/>
      <c r="E6169" s="3"/>
      <c r="Q6169"/>
      <c r="R6169"/>
      <c r="S6169"/>
    </row>
    <row r="6170" spans="1:19" x14ac:dyDescent="0.25">
      <c r="A6170" s="1">
        <v>6169</v>
      </c>
      <c r="B6170" s="1" t="s">
        <v>6683</v>
      </c>
      <c r="C6170" s="7">
        <v>84700</v>
      </c>
      <c r="D6170" s="3"/>
      <c r="E6170" s="3"/>
      <c r="Q6170"/>
      <c r="R6170"/>
      <c r="S6170"/>
    </row>
    <row r="6171" spans="1:19" x14ac:dyDescent="0.25">
      <c r="A6171" s="1">
        <v>6170</v>
      </c>
      <c r="B6171" s="1" t="s">
        <v>6684</v>
      </c>
      <c r="C6171" s="7">
        <v>198440</v>
      </c>
      <c r="D6171" s="3"/>
      <c r="E6171" s="3"/>
      <c r="Q6171"/>
      <c r="R6171"/>
      <c r="S6171"/>
    </row>
    <row r="6172" spans="1:19" x14ac:dyDescent="0.25">
      <c r="A6172" s="1">
        <v>6171</v>
      </c>
      <c r="B6172" s="1" t="s">
        <v>6685</v>
      </c>
      <c r="C6172" s="7">
        <v>102850</v>
      </c>
      <c r="D6172" s="3"/>
      <c r="E6172" s="3"/>
      <c r="Q6172"/>
      <c r="R6172"/>
      <c r="S6172"/>
    </row>
    <row r="6173" spans="1:19" x14ac:dyDescent="0.25">
      <c r="A6173" s="1">
        <v>6172</v>
      </c>
      <c r="B6173" s="1" t="s">
        <v>6686</v>
      </c>
      <c r="C6173" s="7">
        <v>67760</v>
      </c>
      <c r="D6173" s="3"/>
      <c r="E6173" s="3"/>
      <c r="Q6173"/>
      <c r="R6173"/>
      <c r="S6173"/>
    </row>
    <row r="6174" spans="1:19" x14ac:dyDescent="0.25">
      <c r="A6174" s="1">
        <v>6173</v>
      </c>
      <c r="B6174" s="1" t="s">
        <v>1005</v>
      </c>
      <c r="C6174" s="7">
        <v>90750</v>
      </c>
      <c r="D6174" s="3"/>
      <c r="E6174" s="3"/>
      <c r="Q6174"/>
      <c r="R6174"/>
      <c r="S6174"/>
    </row>
    <row r="6175" spans="1:19" x14ac:dyDescent="0.25">
      <c r="A6175" s="1">
        <v>6174</v>
      </c>
      <c r="B6175" s="1" t="s">
        <v>6687</v>
      </c>
      <c r="C6175" s="7">
        <v>68849</v>
      </c>
      <c r="D6175" s="3"/>
      <c r="E6175" s="3"/>
      <c r="Q6175"/>
      <c r="R6175"/>
      <c r="S6175"/>
    </row>
    <row r="6176" spans="1:19" x14ac:dyDescent="0.25">
      <c r="A6176" s="1">
        <v>6175</v>
      </c>
      <c r="B6176" s="1" t="s">
        <v>6688</v>
      </c>
      <c r="C6176" s="7">
        <v>108900</v>
      </c>
      <c r="D6176" s="3"/>
      <c r="E6176" s="3"/>
      <c r="Q6176"/>
      <c r="R6176"/>
      <c r="S6176"/>
    </row>
    <row r="6177" spans="1:19" x14ac:dyDescent="0.25">
      <c r="A6177" s="1">
        <v>6176</v>
      </c>
      <c r="B6177" s="1" t="s">
        <v>6689</v>
      </c>
      <c r="C6177" s="7">
        <v>78650</v>
      </c>
      <c r="D6177" s="3"/>
      <c r="E6177" s="3"/>
      <c r="Q6177"/>
      <c r="R6177"/>
      <c r="S6177"/>
    </row>
    <row r="6178" spans="1:19" x14ac:dyDescent="0.25">
      <c r="A6178" s="1">
        <v>6177</v>
      </c>
      <c r="B6178" s="1" t="s">
        <v>6690</v>
      </c>
      <c r="C6178" s="7">
        <v>314600</v>
      </c>
      <c r="D6178" s="3"/>
      <c r="E6178" s="3"/>
      <c r="Q6178"/>
      <c r="R6178"/>
      <c r="S6178"/>
    </row>
    <row r="6179" spans="1:19" x14ac:dyDescent="0.25">
      <c r="A6179" s="1">
        <v>6178</v>
      </c>
      <c r="B6179" s="1" t="s">
        <v>6691</v>
      </c>
      <c r="C6179" s="7">
        <v>72600</v>
      </c>
      <c r="D6179" s="3"/>
      <c r="E6179" s="3"/>
      <c r="Q6179"/>
      <c r="R6179"/>
      <c r="S6179"/>
    </row>
    <row r="6180" spans="1:19" x14ac:dyDescent="0.25">
      <c r="A6180" s="1">
        <v>6179</v>
      </c>
      <c r="B6180" s="1" t="s">
        <v>6692</v>
      </c>
      <c r="C6180" s="7">
        <v>45859</v>
      </c>
      <c r="D6180" s="3"/>
      <c r="E6180" s="3"/>
      <c r="Q6180"/>
      <c r="R6180"/>
      <c r="S6180"/>
    </row>
    <row r="6181" spans="1:19" x14ac:dyDescent="0.25">
      <c r="A6181" s="1">
        <v>6180</v>
      </c>
      <c r="B6181" s="1" t="s">
        <v>6693</v>
      </c>
      <c r="C6181" s="7">
        <v>45859</v>
      </c>
      <c r="D6181" s="3"/>
      <c r="E6181" s="3"/>
      <c r="Q6181"/>
      <c r="R6181"/>
      <c r="S6181"/>
    </row>
    <row r="6182" spans="1:19" x14ac:dyDescent="0.25">
      <c r="A6182" s="1">
        <v>6181</v>
      </c>
      <c r="B6182" s="1" t="s">
        <v>6694</v>
      </c>
      <c r="C6182" s="7">
        <v>45859</v>
      </c>
      <c r="D6182" s="3"/>
      <c r="E6182" s="3"/>
      <c r="Q6182"/>
      <c r="R6182"/>
      <c r="S6182"/>
    </row>
    <row r="6183" spans="1:19" x14ac:dyDescent="0.25">
      <c r="A6183" s="1">
        <v>6182</v>
      </c>
      <c r="B6183" s="1" t="s">
        <v>6695</v>
      </c>
      <c r="C6183" s="7">
        <v>211750</v>
      </c>
      <c r="D6183" s="3"/>
      <c r="E6183" s="3"/>
      <c r="Q6183"/>
      <c r="R6183"/>
      <c r="S6183"/>
    </row>
    <row r="6184" spans="1:19" x14ac:dyDescent="0.25">
      <c r="A6184" s="1">
        <v>6183</v>
      </c>
      <c r="B6184" s="1" t="s">
        <v>6696</v>
      </c>
      <c r="C6184" s="7">
        <v>211750</v>
      </c>
      <c r="D6184" s="3"/>
      <c r="E6184" s="3"/>
      <c r="Q6184"/>
      <c r="R6184"/>
      <c r="S6184"/>
    </row>
    <row r="6185" spans="1:19" x14ac:dyDescent="0.25">
      <c r="A6185" s="1">
        <v>6184</v>
      </c>
      <c r="B6185" s="1" t="s">
        <v>6697</v>
      </c>
      <c r="C6185" s="7">
        <v>45859</v>
      </c>
      <c r="D6185" s="3"/>
      <c r="E6185" s="3"/>
      <c r="Q6185"/>
      <c r="R6185"/>
      <c r="S6185"/>
    </row>
    <row r="6186" spans="1:19" x14ac:dyDescent="0.25">
      <c r="A6186" s="1">
        <v>6185</v>
      </c>
      <c r="B6186" s="1" t="s">
        <v>6698</v>
      </c>
      <c r="C6186" s="7">
        <v>45859</v>
      </c>
      <c r="D6186" s="3"/>
      <c r="E6186" s="3"/>
      <c r="Q6186"/>
      <c r="R6186"/>
      <c r="S6186"/>
    </row>
    <row r="6187" spans="1:19" x14ac:dyDescent="0.25">
      <c r="A6187" s="1">
        <v>6186</v>
      </c>
      <c r="B6187" s="1" t="s">
        <v>6699</v>
      </c>
      <c r="C6187" s="7">
        <v>45859</v>
      </c>
      <c r="D6187" s="3"/>
      <c r="E6187" s="3"/>
      <c r="Q6187"/>
      <c r="R6187"/>
      <c r="S6187"/>
    </row>
    <row r="6188" spans="1:19" x14ac:dyDescent="0.25">
      <c r="A6188" s="1">
        <v>6187</v>
      </c>
      <c r="B6188" s="1" t="s">
        <v>6700</v>
      </c>
      <c r="C6188" s="7">
        <v>284350</v>
      </c>
      <c r="D6188" s="3"/>
      <c r="E6188" s="3"/>
      <c r="Q6188"/>
      <c r="R6188"/>
      <c r="S6188"/>
    </row>
    <row r="6189" spans="1:19" x14ac:dyDescent="0.25">
      <c r="A6189" s="1">
        <v>6188</v>
      </c>
      <c r="B6189" s="1" t="s">
        <v>6701</v>
      </c>
      <c r="C6189" s="7">
        <v>68849</v>
      </c>
      <c r="D6189" s="3"/>
      <c r="E6189" s="3"/>
      <c r="Q6189"/>
      <c r="R6189"/>
      <c r="S6189"/>
    </row>
    <row r="6190" spans="1:19" x14ac:dyDescent="0.25">
      <c r="A6190" s="1">
        <v>6189</v>
      </c>
      <c r="B6190" s="1" t="s">
        <v>6702</v>
      </c>
      <c r="C6190" s="7">
        <v>45859</v>
      </c>
      <c r="D6190" s="3"/>
      <c r="E6190" s="3"/>
      <c r="Q6190"/>
      <c r="R6190"/>
      <c r="S6190"/>
    </row>
    <row r="6191" spans="1:19" x14ac:dyDescent="0.25">
      <c r="A6191" s="1">
        <v>6190</v>
      </c>
      <c r="B6191" s="1" t="s">
        <v>6703</v>
      </c>
      <c r="C6191" s="7">
        <v>45859</v>
      </c>
      <c r="D6191" s="3"/>
      <c r="E6191" s="3"/>
      <c r="Q6191"/>
      <c r="R6191"/>
      <c r="S6191"/>
    </row>
    <row r="6192" spans="1:19" x14ac:dyDescent="0.25">
      <c r="A6192" s="1">
        <v>6191</v>
      </c>
      <c r="B6192" s="1" t="s">
        <v>6704</v>
      </c>
      <c r="C6192" s="7">
        <v>96800</v>
      </c>
      <c r="D6192" s="3"/>
      <c r="E6192" s="3"/>
      <c r="Q6192"/>
      <c r="R6192"/>
      <c r="S6192"/>
    </row>
    <row r="6193" spans="1:19" x14ac:dyDescent="0.25">
      <c r="A6193" s="1">
        <v>6192</v>
      </c>
      <c r="B6193" s="1" t="s">
        <v>6705</v>
      </c>
      <c r="C6193" s="7">
        <v>235950</v>
      </c>
      <c r="D6193" s="3"/>
      <c r="E6193" s="3"/>
      <c r="Q6193"/>
      <c r="R6193"/>
      <c r="S6193"/>
    </row>
    <row r="6194" spans="1:19" x14ac:dyDescent="0.25">
      <c r="A6194" s="1">
        <v>6193</v>
      </c>
      <c r="B6194" s="1" t="s">
        <v>6706</v>
      </c>
      <c r="C6194" s="7">
        <v>96800</v>
      </c>
      <c r="D6194" s="3"/>
      <c r="E6194" s="3"/>
      <c r="Q6194"/>
      <c r="R6194"/>
      <c r="S6194"/>
    </row>
    <row r="6195" spans="1:19" x14ac:dyDescent="0.25">
      <c r="A6195" s="1">
        <v>6194</v>
      </c>
      <c r="B6195" s="1" t="s">
        <v>6707</v>
      </c>
      <c r="C6195" s="7">
        <v>198440</v>
      </c>
      <c r="D6195" s="3"/>
      <c r="E6195" s="3"/>
      <c r="Q6195"/>
      <c r="R6195"/>
      <c r="S6195"/>
    </row>
    <row r="6196" spans="1:19" x14ac:dyDescent="0.25">
      <c r="A6196" s="1">
        <v>6195</v>
      </c>
      <c r="B6196" s="1" t="s">
        <v>6708</v>
      </c>
      <c r="C6196" s="7">
        <v>59290</v>
      </c>
      <c r="D6196" s="3"/>
      <c r="E6196" s="3"/>
      <c r="Q6196"/>
      <c r="R6196"/>
      <c r="S6196"/>
    </row>
    <row r="6197" spans="1:19" x14ac:dyDescent="0.25">
      <c r="A6197" s="1">
        <v>6196</v>
      </c>
      <c r="B6197" s="1" t="s">
        <v>6709</v>
      </c>
      <c r="C6197" s="7">
        <v>66550</v>
      </c>
      <c r="D6197" s="3"/>
      <c r="E6197" s="3"/>
      <c r="Q6197"/>
      <c r="R6197"/>
      <c r="S6197"/>
    </row>
    <row r="6198" spans="1:19" x14ac:dyDescent="0.25">
      <c r="A6198" s="1">
        <v>6197</v>
      </c>
      <c r="B6198" s="1" t="s">
        <v>6710</v>
      </c>
      <c r="C6198" s="7">
        <v>314600</v>
      </c>
      <c r="D6198" s="3"/>
      <c r="E6198" s="3"/>
      <c r="Q6198"/>
      <c r="R6198"/>
      <c r="S6198"/>
    </row>
    <row r="6199" spans="1:19" x14ac:dyDescent="0.25">
      <c r="A6199" s="1">
        <v>6198</v>
      </c>
      <c r="B6199" s="1" t="s">
        <v>6711</v>
      </c>
      <c r="C6199" s="7">
        <v>72600</v>
      </c>
      <c r="D6199" s="3"/>
      <c r="E6199" s="3"/>
      <c r="Q6199"/>
      <c r="R6199"/>
      <c r="S6199"/>
    </row>
    <row r="6200" spans="1:19" x14ac:dyDescent="0.25">
      <c r="A6200" s="1">
        <v>6199</v>
      </c>
      <c r="B6200" s="1" t="s">
        <v>6712</v>
      </c>
      <c r="C6200" s="7">
        <v>45859</v>
      </c>
      <c r="D6200" s="3"/>
      <c r="E6200" s="3"/>
      <c r="Q6200"/>
      <c r="R6200"/>
      <c r="S6200"/>
    </row>
    <row r="6201" spans="1:19" x14ac:dyDescent="0.25">
      <c r="A6201" s="1">
        <v>6200</v>
      </c>
      <c r="B6201" s="1" t="s">
        <v>6713</v>
      </c>
      <c r="C6201" s="7">
        <v>84700</v>
      </c>
      <c r="D6201" s="3"/>
      <c r="E6201" s="3"/>
      <c r="Q6201"/>
      <c r="R6201"/>
      <c r="S6201"/>
    </row>
    <row r="6202" spans="1:19" x14ac:dyDescent="0.25">
      <c r="A6202" s="1">
        <v>6201</v>
      </c>
      <c r="B6202" s="1" t="s">
        <v>6714</v>
      </c>
      <c r="C6202" s="7">
        <v>121000</v>
      </c>
      <c r="D6202" s="3"/>
      <c r="E6202" s="3"/>
      <c r="Q6202"/>
      <c r="R6202"/>
      <c r="S6202"/>
    </row>
    <row r="6203" spans="1:19" x14ac:dyDescent="0.25">
      <c r="A6203" s="1">
        <v>6202</v>
      </c>
      <c r="B6203" s="1" t="s">
        <v>6715</v>
      </c>
      <c r="C6203" s="6">
        <v>142500</v>
      </c>
      <c r="D6203" s="3"/>
      <c r="E6203" s="3"/>
      <c r="Q6203"/>
      <c r="R6203"/>
      <c r="S6203"/>
    </row>
    <row r="6204" spans="1:19" x14ac:dyDescent="0.25">
      <c r="A6204" s="1">
        <v>6203</v>
      </c>
      <c r="B6204" s="1" t="s">
        <v>6716</v>
      </c>
      <c r="C6204" s="7">
        <v>88209</v>
      </c>
      <c r="D6204" s="3"/>
      <c r="E6204" s="3"/>
      <c r="Q6204"/>
      <c r="R6204"/>
      <c r="S6204"/>
    </row>
    <row r="6205" spans="1:19" x14ac:dyDescent="0.25">
      <c r="A6205" s="1">
        <v>6204</v>
      </c>
      <c r="B6205" s="1" t="s">
        <v>6717</v>
      </c>
      <c r="C6205" s="7">
        <v>88209</v>
      </c>
      <c r="D6205" s="3"/>
      <c r="E6205" s="3"/>
      <c r="Q6205"/>
      <c r="R6205"/>
      <c r="S6205"/>
    </row>
    <row r="6206" spans="1:19" x14ac:dyDescent="0.25">
      <c r="A6206" s="1">
        <v>6205</v>
      </c>
      <c r="B6206" s="1" t="s">
        <v>6718</v>
      </c>
      <c r="C6206" s="7">
        <v>67639</v>
      </c>
      <c r="D6206" s="3"/>
      <c r="E6206" s="3"/>
      <c r="Q6206"/>
      <c r="R6206"/>
      <c r="S6206"/>
    </row>
    <row r="6207" spans="1:19" x14ac:dyDescent="0.25">
      <c r="A6207" s="1">
        <v>6206</v>
      </c>
      <c r="B6207" s="1" t="s">
        <v>6719</v>
      </c>
      <c r="C6207" s="7">
        <v>88209</v>
      </c>
      <c r="D6207" s="3"/>
      <c r="E6207" s="3"/>
      <c r="Q6207"/>
      <c r="R6207"/>
      <c r="S6207"/>
    </row>
    <row r="6208" spans="1:19" x14ac:dyDescent="0.25">
      <c r="A6208" s="1">
        <v>6207</v>
      </c>
      <c r="B6208" s="1" t="s">
        <v>6720</v>
      </c>
      <c r="C6208" s="7">
        <v>66429</v>
      </c>
      <c r="D6208" s="3"/>
      <c r="E6208" s="3"/>
      <c r="Q6208"/>
      <c r="R6208"/>
      <c r="S6208"/>
    </row>
    <row r="6209" spans="1:19" x14ac:dyDescent="0.25">
      <c r="A6209" s="1">
        <v>6208</v>
      </c>
      <c r="B6209" s="1" t="s">
        <v>6721</v>
      </c>
      <c r="C6209" s="7">
        <v>66429</v>
      </c>
      <c r="D6209" s="3"/>
      <c r="E6209" s="3"/>
      <c r="Q6209"/>
      <c r="R6209"/>
      <c r="S6209"/>
    </row>
    <row r="6210" spans="1:19" x14ac:dyDescent="0.25">
      <c r="A6210" s="1">
        <v>6209</v>
      </c>
      <c r="B6210" s="1" t="s">
        <v>6722</v>
      </c>
      <c r="C6210" s="7">
        <v>88209</v>
      </c>
      <c r="D6210" s="3"/>
      <c r="E6210" s="3"/>
      <c r="Q6210"/>
      <c r="R6210"/>
      <c r="S6210"/>
    </row>
    <row r="6211" spans="1:19" x14ac:dyDescent="0.25">
      <c r="A6211" s="1">
        <v>6210</v>
      </c>
      <c r="B6211" s="1" t="s">
        <v>6723</v>
      </c>
      <c r="C6211" s="7">
        <v>66429</v>
      </c>
      <c r="D6211" s="3"/>
      <c r="E6211" s="3"/>
      <c r="Q6211"/>
      <c r="R6211"/>
      <c r="S6211"/>
    </row>
    <row r="6212" spans="1:19" x14ac:dyDescent="0.25">
      <c r="A6212" s="1">
        <v>6211</v>
      </c>
      <c r="B6212" s="1" t="s">
        <v>6724</v>
      </c>
      <c r="C6212" s="7">
        <v>66429</v>
      </c>
      <c r="D6212" s="3"/>
      <c r="E6212" s="3"/>
      <c r="Q6212"/>
      <c r="R6212"/>
      <c r="S6212"/>
    </row>
    <row r="6213" spans="1:19" x14ac:dyDescent="0.25">
      <c r="A6213" s="1">
        <v>6212</v>
      </c>
      <c r="B6213" s="1" t="s">
        <v>6725</v>
      </c>
      <c r="C6213" s="7">
        <v>88209</v>
      </c>
      <c r="D6213" s="3"/>
      <c r="E6213" s="3"/>
      <c r="Q6213"/>
      <c r="R6213"/>
      <c r="S6213"/>
    </row>
    <row r="6214" spans="1:19" x14ac:dyDescent="0.25">
      <c r="A6214" s="1">
        <v>6213</v>
      </c>
      <c r="B6214" s="1" t="s">
        <v>1006</v>
      </c>
      <c r="C6214" s="7">
        <v>363000</v>
      </c>
      <c r="D6214" s="3"/>
      <c r="E6214" s="3"/>
      <c r="Q6214"/>
      <c r="R6214"/>
      <c r="S6214"/>
    </row>
    <row r="6215" spans="1:19" x14ac:dyDescent="0.25">
      <c r="A6215" s="1">
        <v>6214</v>
      </c>
      <c r="B6215" s="1" t="s">
        <v>6726</v>
      </c>
      <c r="C6215" s="7">
        <v>88209</v>
      </c>
      <c r="D6215" s="3"/>
      <c r="E6215" s="3"/>
      <c r="Q6215"/>
      <c r="R6215"/>
      <c r="S6215"/>
    </row>
    <row r="6216" spans="1:19" x14ac:dyDescent="0.25">
      <c r="A6216" s="1">
        <v>6215</v>
      </c>
      <c r="B6216" s="1" t="s">
        <v>992</v>
      </c>
      <c r="C6216" s="7">
        <v>205700</v>
      </c>
      <c r="D6216" s="3"/>
      <c r="E6216" s="3"/>
      <c r="Q6216"/>
      <c r="R6216"/>
      <c r="S6216"/>
    </row>
    <row r="6217" spans="1:19" x14ac:dyDescent="0.25">
      <c r="A6217" s="1">
        <v>6216</v>
      </c>
      <c r="B6217" s="1" t="s">
        <v>6727</v>
      </c>
      <c r="C6217" s="7">
        <v>363000</v>
      </c>
      <c r="D6217" s="3"/>
      <c r="E6217" s="3"/>
      <c r="Q6217"/>
      <c r="R6217"/>
      <c r="S6217"/>
    </row>
    <row r="6218" spans="1:19" x14ac:dyDescent="0.25">
      <c r="A6218" s="1">
        <v>6217</v>
      </c>
      <c r="B6218" s="1" t="s">
        <v>6728</v>
      </c>
      <c r="C6218" s="7">
        <v>96800</v>
      </c>
      <c r="D6218" s="3"/>
      <c r="E6218" s="3"/>
      <c r="Q6218"/>
      <c r="R6218"/>
      <c r="S6218"/>
    </row>
    <row r="6219" spans="1:19" x14ac:dyDescent="0.25">
      <c r="A6219" s="1">
        <v>6218</v>
      </c>
      <c r="B6219" s="1" t="s">
        <v>6729</v>
      </c>
      <c r="C6219" s="7">
        <v>284350</v>
      </c>
      <c r="D6219" s="3"/>
      <c r="E6219" s="3"/>
      <c r="Q6219"/>
      <c r="R6219"/>
      <c r="S6219"/>
    </row>
    <row r="6220" spans="1:19" x14ac:dyDescent="0.25">
      <c r="A6220" s="1">
        <v>6219</v>
      </c>
      <c r="B6220" s="1" t="s">
        <v>6730</v>
      </c>
      <c r="C6220" s="7">
        <v>96800</v>
      </c>
      <c r="D6220" s="3"/>
      <c r="E6220" s="3"/>
      <c r="Q6220"/>
      <c r="R6220"/>
      <c r="S6220"/>
    </row>
    <row r="6221" spans="1:19" x14ac:dyDescent="0.25">
      <c r="A6221" s="1">
        <v>6220</v>
      </c>
      <c r="B6221" s="1" t="s">
        <v>6731</v>
      </c>
      <c r="C6221" s="7">
        <v>102850</v>
      </c>
      <c r="D6221" s="3"/>
      <c r="E6221" s="3"/>
      <c r="Q6221"/>
      <c r="R6221"/>
      <c r="S6221"/>
    </row>
    <row r="6222" spans="1:19" x14ac:dyDescent="0.25">
      <c r="A6222" s="1">
        <v>6221</v>
      </c>
      <c r="B6222" s="1" t="s">
        <v>6732</v>
      </c>
      <c r="C6222" s="7">
        <v>75020</v>
      </c>
      <c r="D6222" s="3"/>
      <c r="E6222" s="3"/>
      <c r="Q6222"/>
      <c r="R6222"/>
      <c r="S6222"/>
    </row>
    <row r="6223" spans="1:19" x14ac:dyDescent="0.25">
      <c r="A6223" s="1">
        <v>6222</v>
      </c>
      <c r="B6223" s="1" t="s">
        <v>6733</v>
      </c>
      <c r="C6223" s="7">
        <v>314600</v>
      </c>
      <c r="D6223" s="3"/>
      <c r="E6223" s="3"/>
      <c r="Q6223"/>
      <c r="R6223"/>
      <c r="S6223"/>
    </row>
    <row r="6224" spans="1:19" x14ac:dyDescent="0.25">
      <c r="A6224" s="1">
        <v>6223</v>
      </c>
      <c r="B6224" s="1" t="s">
        <v>6734</v>
      </c>
      <c r="C6224" s="7">
        <v>211750</v>
      </c>
      <c r="D6224" s="3"/>
      <c r="E6224" s="3"/>
      <c r="Q6224"/>
      <c r="R6224"/>
      <c r="S6224"/>
    </row>
    <row r="6225" spans="1:19" x14ac:dyDescent="0.25">
      <c r="A6225" s="1">
        <v>6224</v>
      </c>
      <c r="B6225" s="1" t="s">
        <v>6735</v>
      </c>
      <c r="C6225" s="7">
        <v>108900</v>
      </c>
      <c r="D6225" s="3"/>
      <c r="E6225" s="3"/>
      <c r="Q6225"/>
      <c r="R6225"/>
      <c r="S6225"/>
    </row>
    <row r="6226" spans="1:19" x14ac:dyDescent="0.25">
      <c r="A6226" s="1">
        <v>6225</v>
      </c>
      <c r="B6226" s="1" t="s">
        <v>6736</v>
      </c>
      <c r="C6226" s="7">
        <v>314600</v>
      </c>
      <c r="D6226" s="3"/>
      <c r="E6226" s="3"/>
      <c r="Q6226"/>
      <c r="R6226"/>
      <c r="S6226"/>
    </row>
    <row r="6227" spans="1:19" x14ac:dyDescent="0.25">
      <c r="A6227" s="1">
        <v>6226</v>
      </c>
      <c r="B6227" s="1" t="s">
        <v>6737</v>
      </c>
      <c r="C6227" s="7">
        <v>284350</v>
      </c>
      <c r="D6227" s="3"/>
      <c r="E6227" s="3"/>
      <c r="Q6227"/>
      <c r="R6227"/>
      <c r="S6227"/>
    </row>
    <row r="6228" spans="1:19" x14ac:dyDescent="0.25">
      <c r="A6228" s="1">
        <v>6227</v>
      </c>
      <c r="B6228" s="1" t="s">
        <v>6738</v>
      </c>
      <c r="C6228" s="7">
        <v>235950</v>
      </c>
      <c r="D6228" s="3"/>
      <c r="E6228" s="3"/>
      <c r="Q6228"/>
      <c r="R6228"/>
      <c r="S6228"/>
    </row>
    <row r="6229" spans="1:19" x14ac:dyDescent="0.25">
      <c r="A6229" s="1">
        <v>6228</v>
      </c>
      <c r="B6229" s="1" t="s">
        <v>6739</v>
      </c>
      <c r="C6229" s="7">
        <v>96800</v>
      </c>
      <c r="D6229" s="3"/>
      <c r="E6229" s="3"/>
      <c r="Q6229"/>
      <c r="R6229"/>
      <c r="S6229"/>
    </row>
    <row r="6230" spans="1:19" x14ac:dyDescent="0.25">
      <c r="A6230" s="1">
        <v>6229</v>
      </c>
      <c r="B6230" s="1" t="s">
        <v>6740</v>
      </c>
      <c r="C6230" s="7">
        <v>108900</v>
      </c>
      <c r="D6230" s="3"/>
      <c r="E6230" s="3"/>
      <c r="Q6230"/>
      <c r="R6230"/>
      <c r="S6230"/>
    </row>
    <row r="6231" spans="1:19" x14ac:dyDescent="0.25">
      <c r="A6231" s="1">
        <v>6230</v>
      </c>
      <c r="B6231" s="1" t="s">
        <v>6741</v>
      </c>
      <c r="C6231" s="7">
        <v>45859</v>
      </c>
      <c r="D6231" s="3"/>
      <c r="E6231" s="3"/>
      <c r="Q6231"/>
      <c r="R6231"/>
      <c r="S6231"/>
    </row>
    <row r="6232" spans="1:19" x14ac:dyDescent="0.25">
      <c r="A6232" s="1">
        <v>6231</v>
      </c>
      <c r="B6232" s="1" t="s">
        <v>6742</v>
      </c>
      <c r="C6232" s="7">
        <v>108900</v>
      </c>
      <c r="D6232" s="3"/>
      <c r="E6232" s="3"/>
      <c r="Q6232"/>
      <c r="R6232"/>
      <c r="S6232"/>
    </row>
    <row r="6233" spans="1:19" x14ac:dyDescent="0.25">
      <c r="A6233" s="1">
        <v>6232</v>
      </c>
      <c r="B6233" s="1" t="s">
        <v>6743</v>
      </c>
      <c r="C6233" s="7">
        <v>314600</v>
      </c>
      <c r="D6233" s="3"/>
      <c r="E6233" s="3"/>
      <c r="Q6233"/>
      <c r="R6233"/>
      <c r="S6233"/>
    </row>
    <row r="6234" spans="1:19" x14ac:dyDescent="0.25">
      <c r="A6234" s="1">
        <v>6233</v>
      </c>
      <c r="B6234" s="1" t="s">
        <v>6744</v>
      </c>
      <c r="C6234" s="7">
        <v>338800</v>
      </c>
      <c r="D6234" s="3"/>
      <c r="E6234" s="3"/>
      <c r="Q6234"/>
      <c r="R6234"/>
      <c r="S6234"/>
    </row>
    <row r="6235" spans="1:19" x14ac:dyDescent="0.25">
      <c r="A6235" s="1">
        <v>6234</v>
      </c>
      <c r="B6235" s="1" t="s">
        <v>993</v>
      </c>
      <c r="C6235" s="7">
        <v>205700</v>
      </c>
      <c r="D6235" s="3"/>
      <c r="E6235" s="3"/>
      <c r="Q6235"/>
      <c r="R6235"/>
      <c r="S6235"/>
    </row>
    <row r="6236" spans="1:19" x14ac:dyDescent="0.25">
      <c r="A6236" s="1">
        <v>6235</v>
      </c>
      <c r="B6236" s="1" t="s">
        <v>6745</v>
      </c>
      <c r="C6236" s="7">
        <v>363000</v>
      </c>
      <c r="D6236" s="3"/>
      <c r="E6236" s="3"/>
      <c r="Q6236"/>
      <c r="R6236"/>
      <c r="S6236"/>
    </row>
    <row r="6237" spans="1:19" x14ac:dyDescent="0.25">
      <c r="A6237" s="1">
        <v>6236</v>
      </c>
      <c r="B6237" s="1" t="s">
        <v>994</v>
      </c>
      <c r="C6237" s="7">
        <v>217800</v>
      </c>
      <c r="D6237" s="3"/>
      <c r="E6237" s="3"/>
      <c r="Q6237"/>
      <c r="R6237"/>
      <c r="S6237"/>
    </row>
    <row r="6238" spans="1:19" x14ac:dyDescent="0.25">
      <c r="A6238" s="1">
        <v>6237</v>
      </c>
      <c r="B6238" s="1" t="s">
        <v>6746</v>
      </c>
      <c r="C6238" s="7">
        <v>284350</v>
      </c>
      <c r="D6238" s="3"/>
      <c r="E6238" s="3"/>
      <c r="Q6238"/>
      <c r="R6238"/>
      <c r="S6238"/>
    </row>
    <row r="6239" spans="1:19" x14ac:dyDescent="0.25">
      <c r="A6239" s="1">
        <v>6238</v>
      </c>
      <c r="B6239" s="1" t="s">
        <v>995</v>
      </c>
      <c r="C6239" s="7">
        <v>242000</v>
      </c>
      <c r="D6239" s="3"/>
      <c r="E6239" s="3"/>
      <c r="Q6239"/>
      <c r="R6239"/>
      <c r="S6239"/>
    </row>
    <row r="6240" spans="1:19" x14ac:dyDescent="0.25">
      <c r="A6240" s="1">
        <v>6239</v>
      </c>
      <c r="B6240" s="1" t="s">
        <v>6747</v>
      </c>
      <c r="C6240" s="7">
        <v>233530</v>
      </c>
      <c r="D6240" s="3"/>
      <c r="E6240" s="3"/>
      <c r="Q6240"/>
      <c r="R6240"/>
      <c r="S6240"/>
    </row>
    <row r="6241" spans="1:19" x14ac:dyDescent="0.25">
      <c r="A6241" s="1">
        <v>6240</v>
      </c>
      <c r="B6241" s="1" t="s">
        <v>6748</v>
      </c>
      <c r="C6241" s="7">
        <v>235950</v>
      </c>
      <c r="D6241" s="3"/>
      <c r="E6241" s="3"/>
      <c r="Q6241"/>
      <c r="R6241"/>
      <c r="S6241"/>
    </row>
    <row r="6242" spans="1:19" x14ac:dyDescent="0.25">
      <c r="A6242" s="1">
        <v>6241</v>
      </c>
      <c r="B6242" s="1" t="s">
        <v>6749</v>
      </c>
      <c r="C6242" s="7">
        <v>96800</v>
      </c>
      <c r="D6242" s="3"/>
      <c r="E6242" s="3"/>
      <c r="Q6242"/>
      <c r="R6242"/>
      <c r="S6242"/>
    </row>
    <row r="6243" spans="1:19" x14ac:dyDescent="0.25">
      <c r="A6243" s="1">
        <v>6242</v>
      </c>
      <c r="B6243" s="1" t="s">
        <v>6750</v>
      </c>
      <c r="C6243" s="7">
        <v>834900</v>
      </c>
      <c r="D6243" s="3"/>
      <c r="E6243" s="3"/>
      <c r="Q6243"/>
      <c r="R6243"/>
      <c r="S6243"/>
    </row>
    <row r="6244" spans="1:19" x14ac:dyDescent="0.25">
      <c r="A6244" s="1">
        <v>6243</v>
      </c>
      <c r="B6244" s="1" t="s">
        <v>6751</v>
      </c>
      <c r="C6244" s="7">
        <v>198440</v>
      </c>
      <c r="D6244" s="3"/>
      <c r="E6244" s="3"/>
      <c r="Q6244"/>
      <c r="R6244"/>
      <c r="S6244"/>
    </row>
    <row r="6245" spans="1:19" x14ac:dyDescent="0.25">
      <c r="A6245" s="1">
        <v>6244</v>
      </c>
      <c r="B6245" s="1" t="s">
        <v>6752</v>
      </c>
      <c r="C6245" s="7">
        <v>102850</v>
      </c>
      <c r="D6245" s="3"/>
      <c r="E6245" s="3"/>
      <c r="Q6245"/>
      <c r="R6245"/>
      <c r="S6245"/>
    </row>
    <row r="6246" spans="1:19" x14ac:dyDescent="0.25">
      <c r="A6246" s="1">
        <v>6245</v>
      </c>
      <c r="B6246" s="1" t="s">
        <v>6753</v>
      </c>
      <c r="C6246" s="7">
        <v>67760</v>
      </c>
      <c r="D6246" s="3"/>
      <c r="E6246" s="3"/>
      <c r="Q6246"/>
      <c r="R6246"/>
      <c r="S6246"/>
    </row>
    <row r="6247" spans="1:19" x14ac:dyDescent="0.25">
      <c r="A6247" s="1">
        <v>6246</v>
      </c>
      <c r="B6247" s="1" t="s">
        <v>6754</v>
      </c>
      <c r="C6247" s="7">
        <v>72600</v>
      </c>
      <c r="D6247" s="3"/>
      <c r="E6247" s="3"/>
      <c r="Q6247"/>
      <c r="R6247"/>
      <c r="S6247"/>
    </row>
    <row r="6248" spans="1:19" x14ac:dyDescent="0.25">
      <c r="A6248" s="1">
        <v>6247</v>
      </c>
      <c r="B6248" s="1" t="s">
        <v>6755</v>
      </c>
      <c r="C6248" s="7">
        <v>71390</v>
      </c>
      <c r="D6248" s="3"/>
      <c r="E6248" s="3"/>
      <c r="Q6248"/>
      <c r="R6248"/>
      <c r="S6248"/>
    </row>
    <row r="6249" spans="1:19" x14ac:dyDescent="0.25">
      <c r="A6249" s="1">
        <v>6248</v>
      </c>
      <c r="B6249" s="1" t="s">
        <v>6756</v>
      </c>
      <c r="C6249" s="7">
        <v>45859</v>
      </c>
      <c r="D6249" s="3"/>
      <c r="E6249" s="3"/>
      <c r="Q6249"/>
      <c r="R6249"/>
      <c r="S6249"/>
    </row>
    <row r="6250" spans="1:19" x14ac:dyDescent="0.25">
      <c r="A6250" s="1">
        <v>6249</v>
      </c>
      <c r="B6250" s="1" t="s">
        <v>6757</v>
      </c>
      <c r="C6250" s="7">
        <v>45859</v>
      </c>
      <c r="D6250" s="3"/>
      <c r="E6250" s="3"/>
      <c r="Q6250"/>
      <c r="R6250"/>
      <c r="S6250"/>
    </row>
    <row r="6251" spans="1:19" x14ac:dyDescent="0.25">
      <c r="A6251" s="1">
        <v>6250</v>
      </c>
      <c r="B6251" s="1" t="s">
        <v>6758</v>
      </c>
      <c r="C6251" s="7">
        <v>72600</v>
      </c>
      <c r="D6251" s="3"/>
      <c r="E6251" s="3"/>
      <c r="Q6251"/>
      <c r="R6251"/>
      <c r="S6251"/>
    </row>
    <row r="6252" spans="1:19" x14ac:dyDescent="0.25">
      <c r="A6252" s="1">
        <v>6251</v>
      </c>
      <c r="B6252" s="1" t="s">
        <v>6759</v>
      </c>
      <c r="C6252" s="7">
        <v>45859</v>
      </c>
      <c r="D6252" s="3"/>
      <c r="E6252" s="3"/>
      <c r="Q6252"/>
      <c r="R6252"/>
      <c r="S6252"/>
    </row>
    <row r="6253" spans="1:19" x14ac:dyDescent="0.25">
      <c r="A6253" s="1">
        <v>6252</v>
      </c>
      <c r="B6253" s="1" t="s">
        <v>6760</v>
      </c>
      <c r="C6253" s="7">
        <v>314600</v>
      </c>
      <c r="D6253" s="3"/>
      <c r="E6253" s="3"/>
      <c r="Q6253"/>
      <c r="R6253"/>
      <c r="S6253"/>
    </row>
    <row r="6254" spans="1:19" x14ac:dyDescent="0.25">
      <c r="A6254" s="1">
        <v>6253</v>
      </c>
      <c r="B6254" s="1" t="s">
        <v>6761</v>
      </c>
      <c r="C6254" s="7">
        <v>45859</v>
      </c>
      <c r="D6254" s="3"/>
      <c r="E6254" s="3"/>
      <c r="Q6254"/>
      <c r="R6254"/>
      <c r="S6254"/>
    </row>
    <row r="6255" spans="1:19" x14ac:dyDescent="0.25">
      <c r="A6255" s="1">
        <v>6254</v>
      </c>
      <c r="B6255" s="1" t="s">
        <v>6762</v>
      </c>
      <c r="C6255" s="7">
        <v>45859</v>
      </c>
      <c r="D6255" s="3"/>
      <c r="E6255" s="3"/>
      <c r="Q6255"/>
      <c r="R6255"/>
      <c r="S6255"/>
    </row>
    <row r="6256" spans="1:19" x14ac:dyDescent="0.25">
      <c r="A6256" s="1">
        <v>6255</v>
      </c>
      <c r="B6256" s="1" t="s">
        <v>6763</v>
      </c>
      <c r="C6256" s="7">
        <v>217800</v>
      </c>
      <c r="D6256" s="3"/>
      <c r="E6256" s="3"/>
      <c r="Q6256"/>
      <c r="R6256"/>
      <c r="S6256"/>
    </row>
    <row r="6257" spans="1:19" x14ac:dyDescent="0.25">
      <c r="A6257" s="1">
        <v>6256</v>
      </c>
      <c r="B6257" s="1" t="s">
        <v>6764</v>
      </c>
      <c r="C6257" s="7">
        <v>96800</v>
      </c>
      <c r="D6257" s="3"/>
      <c r="E6257" s="3"/>
      <c r="Q6257"/>
      <c r="R6257"/>
      <c r="S6257"/>
    </row>
    <row r="6258" spans="1:19" x14ac:dyDescent="0.25">
      <c r="A6258" s="1">
        <v>6257</v>
      </c>
      <c r="B6258" s="1" t="s">
        <v>6765</v>
      </c>
      <c r="C6258" s="7">
        <v>314600</v>
      </c>
      <c r="D6258" s="3"/>
      <c r="E6258" s="3"/>
      <c r="Q6258"/>
      <c r="R6258"/>
      <c r="S6258"/>
    </row>
    <row r="6259" spans="1:19" x14ac:dyDescent="0.25">
      <c r="A6259" s="1">
        <v>6258</v>
      </c>
      <c r="B6259" s="1" t="s">
        <v>6766</v>
      </c>
      <c r="C6259" s="7">
        <v>45859</v>
      </c>
      <c r="D6259" s="3"/>
      <c r="E6259" s="3"/>
      <c r="Q6259"/>
      <c r="R6259"/>
      <c r="S6259"/>
    </row>
    <row r="6260" spans="1:19" x14ac:dyDescent="0.25">
      <c r="A6260" s="1">
        <v>6259</v>
      </c>
      <c r="B6260" s="1" t="s">
        <v>996</v>
      </c>
      <c r="C6260" s="7">
        <v>205700</v>
      </c>
      <c r="D6260" s="3"/>
      <c r="E6260" s="3"/>
      <c r="Q6260"/>
      <c r="R6260"/>
      <c r="S6260"/>
    </row>
    <row r="6261" spans="1:19" x14ac:dyDescent="0.25">
      <c r="A6261" s="1">
        <v>6260</v>
      </c>
      <c r="B6261" s="1" t="s">
        <v>6767</v>
      </c>
      <c r="C6261" s="7">
        <v>363000</v>
      </c>
      <c r="D6261" s="3"/>
      <c r="E6261" s="3"/>
      <c r="Q6261"/>
      <c r="R6261"/>
      <c r="S6261"/>
    </row>
    <row r="6262" spans="1:19" x14ac:dyDescent="0.25">
      <c r="A6262" s="1">
        <v>6261</v>
      </c>
      <c r="B6262" s="1" t="s">
        <v>997</v>
      </c>
      <c r="C6262" s="7">
        <v>217800</v>
      </c>
      <c r="D6262" s="3"/>
      <c r="E6262" s="3"/>
      <c r="Q6262"/>
      <c r="R6262"/>
      <c r="S6262"/>
    </row>
    <row r="6263" spans="1:19" x14ac:dyDescent="0.25">
      <c r="A6263" s="1">
        <v>6262</v>
      </c>
      <c r="B6263" s="1" t="s">
        <v>6768</v>
      </c>
      <c r="C6263" s="7">
        <v>284350</v>
      </c>
      <c r="D6263" s="3"/>
      <c r="E6263" s="3"/>
      <c r="Q6263"/>
      <c r="R6263"/>
      <c r="S6263"/>
    </row>
    <row r="6264" spans="1:19" x14ac:dyDescent="0.25">
      <c r="A6264" s="1">
        <v>6263</v>
      </c>
      <c r="B6264" s="1" t="s">
        <v>6769</v>
      </c>
      <c r="C6264" s="7">
        <v>216590</v>
      </c>
      <c r="D6264" s="3"/>
      <c r="E6264" s="3"/>
      <c r="Q6264"/>
      <c r="R6264"/>
      <c r="S6264"/>
    </row>
    <row r="6265" spans="1:19" x14ac:dyDescent="0.25">
      <c r="A6265" s="1">
        <v>6264</v>
      </c>
      <c r="B6265" s="1" t="s">
        <v>6770</v>
      </c>
      <c r="C6265" s="7">
        <v>235950</v>
      </c>
      <c r="D6265" s="3"/>
      <c r="E6265" s="3"/>
      <c r="Q6265"/>
      <c r="R6265"/>
      <c r="S6265"/>
    </row>
    <row r="6266" spans="1:19" x14ac:dyDescent="0.25">
      <c r="A6266" s="1">
        <v>6265</v>
      </c>
      <c r="B6266" s="1" t="s">
        <v>6771</v>
      </c>
      <c r="C6266" s="7">
        <v>471900</v>
      </c>
      <c r="D6266" s="3"/>
      <c r="E6266" s="3"/>
      <c r="Q6266"/>
      <c r="R6266"/>
      <c r="S6266"/>
    </row>
    <row r="6267" spans="1:19" x14ac:dyDescent="0.25">
      <c r="A6267" s="1">
        <v>6266</v>
      </c>
      <c r="B6267" s="1" t="s">
        <v>6772</v>
      </c>
      <c r="C6267" s="7">
        <v>198440</v>
      </c>
      <c r="D6267" s="3"/>
      <c r="E6267" s="3"/>
      <c r="Q6267"/>
      <c r="R6267"/>
      <c r="S6267"/>
    </row>
    <row r="6268" spans="1:19" x14ac:dyDescent="0.25">
      <c r="A6268" s="1">
        <v>6267</v>
      </c>
      <c r="B6268" s="1" t="s">
        <v>6773</v>
      </c>
      <c r="C6268" s="7">
        <v>67760</v>
      </c>
      <c r="D6268" s="3"/>
      <c r="E6268" s="3"/>
      <c r="Q6268"/>
      <c r="R6268"/>
      <c r="S6268"/>
    </row>
    <row r="6269" spans="1:19" x14ac:dyDescent="0.25">
      <c r="A6269" s="1">
        <v>6268</v>
      </c>
      <c r="B6269" s="1" t="s">
        <v>6774</v>
      </c>
      <c r="C6269" s="7">
        <v>75020</v>
      </c>
      <c r="D6269" s="3"/>
      <c r="E6269" s="3"/>
      <c r="Q6269"/>
      <c r="R6269"/>
      <c r="S6269"/>
    </row>
    <row r="6270" spans="1:19" x14ac:dyDescent="0.25">
      <c r="A6270" s="1">
        <v>6269</v>
      </c>
      <c r="B6270" s="1" t="s">
        <v>6775</v>
      </c>
      <c r="C6270" s="7">
        <v>66550</v>
      </c>
      <c r="D6270" s="3"/>
      <c r="E6270" s="3"/>
      <c r="Q6270"/>
      <c r="R6270"/>
      <c r="S6270"/>
    </row>
    <row r="6271" spans="1:19" x14ac:dyDescent="0.25">
      <c r="A6271" s="1">
        <v>6270</v>
      </c>
      <c r="B6271" s="1" t="s">
        <v>6776</v>
      </c>
      <c r="C6271" s="7">
        <v>45859</v>
      </c>
      <c r="D6271" s="3"/>
      <c r="E6271" s="3"/>
      <c r="Q6271"/>
      <c r="R6271"/>
      <c r="S6271"/>
    </row>
    <row r="6272" spans="1:19" x14ac:dyDescent="0.25">
      <c r="A6272" s="1">
        <v>6271</v>
      </c>
      <c r="B6272" s="1" t="s">
        <v>6777</v>
      </c>
      <c r="C6272" s="7">
        <v>45859</v>
      </c>
      <c r="D6272" s="3"/>
      <c r="E6272" s="3"/>
      <c r="Q6272"/>
      <c r="R6272"/>
      <c r="S6272"/>
    </row>
    <row r="6273" spans="1:19" x14ac:dyDescent="0.25">
      <c r="A6273" s="1">
        <v>6272</v>
      </c>
      <c r="B6273" s="1" t="s">
        <v>6778</v>
      </c>
      <c r="C6273" s="7">
        <v>96800</v>
      </c>
      <c r="D6273" s="3"/>
      <c r="E6273" s="3"/>
      <c r="Q6273"/>
      <c r="R6273"/>
      <c r="S6273"/>
    </row>
    <row r="6274" spans="1:19" x14ac:dyDescent="0.25">
      <c r="A6274" s="1">
        <v>6273</v>
      </c>
      <c r="B6274" s="1" t="s">
        <v>6779</v>
      </c>
      <c r="C6274" s="7">
        <v>284350</v>
      </c>
      <c r="D6274" s="3"/>
      <c r="E6274" s="3"/>
      <c r="Q6274"/>
      <c r="R6274"/>
      <c r="S6274"/>
    </row>
    <row r="6275" spans="1:19" x14ac:dyDescent="0.25">
      <c r="A6275" s="1">
        <v>6274</v>
      </c>
      <c r="B6275" s="1" t="s">
        <v>6780</v>
      </c>
      <c r="C6275" s="7">
        <v>108900</v>
      </c>
      <c r="D6275" s="3"/>
      <c r="E6275" s="3"/>
      <c r="Q6275"/>
      <c r="R6275"/>
      <c r="S6275"/>
    </row>
    <row r="6276" spans="1:19" x14ac:dyDescent="0.25">
      <c r="A6276" s="1">
        <v>6275</v>
      </c>
      <c r="B6276" s="1" t="s">
        <v>6781</v>
      </c>
      <c r="C6276" s="7">
        <v>314600</v>
      </c>
      <c r="D6276" s="3"/>
      <c r="E6276" s="3"/>
      <c r="Q6276"/>
      <c r="R6276"/>
      <c r="S6276"/>
    </row>
    <row r="6277" spans="1:19" x14ac:dyDescent="0.25">
      <c r="A6277" s="1">
        <v>6276</v>
      </c>
      <c r="B6277" s="1" t="s">
        <v>6782</v>
      </c>
      <c r="C6277" s="7">
        <v>314600</v>
      </c>
      <c r="D6277" s="3"/>
      <c r="E6277" s="3"/>
      <c r="Q6277"/>
      <c r="R6277"/>
      <c r="S6277"/>
    </row>
    <row r="6278" spans="1:19" x14ac:dyDescent="0.25">
      <c r="A6278" s="1">
        <v>6277</v>
      </c>
      <c r="B6278" s="1" t="s">
        <v>998</v>
      </c>
      <c r="C6278" s="7">
        <v>205700</v>
      </c>
      <c r="D6278" s="3"/>
      <c r="E6278" s="3"/>
      <c r="Q6278"/>
      <c r="R6278"/>
      <c r="S6278"/>
    </row>
    <row r="6279" spans="1:19" x14ac:dyDescent="0.25">
      <c r="A6279" s="1">
        <v>6278</v>
      </c>
      <c r="B6279" s="1" t="s">
        <v>6783</v>
      </c>
      <c r="C6279" s="7">
        <v>284350</v>
      </c>
      <c r="D6279" s="3"/>
      <c r="E6279" s="3"/>
      <c r="Q6279"/>
      <c r="R6279"/>
      <c r="S6279"/>
    </row>
    <row r="6280" spans="1:19" x14ac:dyDescent="0.25">
      <c r="A6280" s="1">
        <v>6279</v>
      </c>
      <c r="B6280" s="1" t="s">
        <v>6784</v>
      </c>
      <c r="C6280" s="7">
        <v>198440</v>
      </c>
      <c r="D6280" s="3"/>
      <c r="E6280" s="3"/>
      <c r="Q6280"/>
      <c r="R6280"/>
      <c r="S6280"/>
    </row>
    <row r="6281" spans="1:19" x14ac:dyDescent="0.25">
      <c r="A6281" s="1">
        <v>6280</v>
      </c>
      <c r="B6281" s="1" t="s">
        <v>6785</v>
      </c>
      <c r="C6281" s="7">
        <v>66550</v>
      </c>
      <c r="D6281" s="3"/>
      <c r="E6281" s="3"/>
      <c r="Q6281"/>
      <c r="R6281"/>
      <c r="S6281"/>
    </row>
    <row r="6282" spans="1:19" x14ac:dyDescent="0.25">
      <c r="A6282" s="1">
        <v>6281</v>
      </c>
      <c r="B6282" s="1" t="s">
        <v>6786</v>
      </c>
      <c r="C6282" s="7">
        <v>45859</v>
      </c>
      <c r="D6282" s="3"/>
      <c r="E6282" s="3"/>
      <c r="Q6282"/>
      <c r="R6282"/>
      <c r="S6282"/>
    </row>
    <row r="6283" spans="1:19" x14ac:dyDescent="0.25">
      <c r="A6283" s="1">
        <v>6282</v>
      </c>
      <c r="B6283" s="1" t="s">
        <v>6787</v>
      </c>
      <c r="C6283" s="7">
        <v>45859</v>
      </c>
      <c r="D6283" s="3"/>
      <c r="E6283" s="3"/>
      <c r="Q6283"/>
      <c r="R6283"/>
      <c r="S6283"/>
    </row>
    <row r="6284" spans="1:19" x14ac:dyDescent="0.25">
      <c r="A6284" s="1">
        <v>6283</v>
      </c>
      <c r="B6284" s="1" t="s">
        <v>6788</v>
      </c>
      <c r="C6284" s="7">
        <v>45859</v>
      </c>
      <c r="D6284" s="3"/>
      <c r="E6284" s="3"/>
      <c r="Q6284"/>
      <c r="R6284"/>
      <c r="S6284"/>
    </row>
    <row r="6285" spans="1:19" x14ac:dyDescent="0.25">
      <c r="A6285" s="1">
        <v>6284</v>
      </c>
      <c r="B6285" s="1" t="s">
        <v>6789</v>
      </c>
      <c r="C6285" s="7">
        <v>45859</v>
      </c>
      <c r="D6285" s="3"/>
      <c r="E6285" s="3"/>
      <c r="Q6285"/>
      <c r="R6285"/>
      <c r="S6285"/>
    </row>
    <row r="6286" spans="1:19" x14ac:dyDescent="0.25">
      <c r="A6286" s="1">
        <v>6285</v>
      </c>
      <c r="B6286" s="1" t="s">
        <v>6790</v>
      </c>
      <c r="C6286" s="7">
        <v>55660</v>
      </c>
      <c r="D6286" s="3"/>
      <c r="E6286" s="3"/>
      <c r="Q6286"/>
      <c r="R6286"/>
      <c r="S6286"/>
    </row>
    <row r="6287" spans="1:19" x14ac:dyDescent="0.25">
      <c r="A6287" s="1">
        <v>6286</v>
      </c>
      <c r="B6287" s="1" t="s">
        <v>6791</v>
      </c>
      <c r="C6287" s="7">
        <v>96800</v>
      </c>
      <c r="D6287" s="3"/>
      <c r="E6287" s="3"/>
      <c r="Q6287"/>
      <c r="R6287"/>
      <c r="S6287"/>
    </row>
    <row r="6288" spans="1:19" x14ac:dyDescent="0.25">
      <c r="A6288" s="1">
        <v>6287</v>
      </c>
      <c r="B6288" s="1" t="s">
        <v>6792</v>
      </c>
      <c r="C6288" s="7">
        <v>67760</v>
      </c>
      <c r="D6288" s="3"/>
      <c r="E6288" s="3"/>
      <c r="Q6288"/>
      <c r="R6288"/>
      <c r="S6288"/>
    </row>
    <row r="6289" spans="1:19" x14ac:dyDescent="0.25">
      <c r="A6289" s="1">
        <v>6288</v>
      </c>
      <c r="B6289" s="1" t="s">
        <v>6793</v>
      </c>
      <c r="C6289" s="7">
        <v>90750</v>
      </c>
      <c r="D6289" s="3"/>
      <c r="E6289" s="3"/>
      <c r="Q6289"/>
      <c r="R6289"/>
      <c r="S6289"/>
    </row>
    <row r="6290" spans="1:19" x14ac:dyDescent="0.25">
      <c r="A6290" s="1">
        <v>6289</v>
      </c>
      <c r="B6290" s="1" t="s">
        <v>999</v>
      </c>
      <c r="C6290" s="7">
        <v>205700</v>
      </c>
      <c r="D6290" s="3"/>
      <c r="E6290" s="3"/>
      <c r="Q6290"/>
      <c r="R6290"/>
      <c r="S6290"/>
    </row>
    <row r="6291" spans="1:19" x14ac:dyDescent="0.25">
      <c r="A6291" s="1">
        <v>6290</v>
      </c>
      <c r="B6291" s="1" t="s">
        <v>6794</v>
      </c>
      <c r="C6291" s="7">
        <v>363000</v>
      </c>
      <c r="D6291" s="3"/>
      <c r="E6291" s="3"/>
      <c r="Q6291"/>
      <c r="R6291"/>
      <c r="S6291"/>
    </row>
    <row r="6292" spans="1:19" x14ac:dyDescent="0.25">
      <c r="A6292" s="1">
        <v>6291</v>
      </c>
      <c r="B6292" s="1" t="s">
        <v>1000</v>
      </c>
      <c r="C6292" s="7">
        <v>217800</v>
      </c>
      <c r="D6292" s="3"/>
      <c r="E6292" s="3"/>
      <c r="Q6292"/>
      <c r="R6292"/>
      <c r="S6292"/>
    </row>
    <row r="6293" spans="1:19" x14ac:dyDescent="0.25">
      <c r="A6293" s="1">
        <v>6292</v>
      </c>
      <c r="B6293" s="1" t="s">
        <v>6795</v>
      </c>
      <c r="C6293" s="7">
        <v>146410</v>
      </c>
      <c r="D6293" s="3"/>
      <c r="E6293" s="3"/>
      <c r="Q6293"/>
      <c r="R6293"/>
      <c r="S6293"/>
    </row>
    <row r="6294" spans="1:19" x14ac:dyDescent="0.25">
      <c r="A6294" s="1">
        <v>6293</v>
      </c>
      <c r="B6294" s="1" t="s">
        <v>6796</v>
      </c>
      <c r="C6294" s="7">
        <v>235950</v>
      </c>
      <c r="D6294" s="3"/>
      <c r="E6294" s="3"/>
      <c r="Q6294"/>
      <c r="R6294"/>
      <c r="S6294"/>
    </row>
    <row r="6295" spans="1:19" x14ac:dyDescent="0.25">
      <c r="A6295" s="1">
        <v>6294</v>
      </c>
      <c r="B6295" s="1" t="s">
        <v>6797</v>
      </c>
      <c r="C6295" s="7">
        <v>96800</v>
      </c>
      <c r="D6295" s="3"/>
      <c r="E6295" s="3"/>
      <c r="Q6295"/>
      <c r="R6295"/>
      <c r="S6295"/>
    </row>
    <row r="6296" spans="1:19" x14ac:dyDescent="0.25">
      <c r="A6296" s="1">
        <v>6295</v>
      </c>
      <c r="B6296" s="1" t="s">
        <v>6798</v>
      </c>
      <c r="C6296" s="7">
        <v>471900</v>
      </c>
      <c r="D6296" s="3"/>
      <c r="E6296" s="3"/>
      <c r="Q6296"/>
      <c r="R6296"/>
      <c r="S6296"/>
    </row>
    <row r="6297" spans="1:19" x14ac:dyDescent="0.25">
      <c r="A6297" s="1">
        <v>6296</v>
      </c>
      <c r="B6297" s="1" t="s">
        <v>6799</v>
      </c>
      <c r="C6297" s="7">
        <v>198440</v>
      </c>
      <c r="D6297" s="3"/>
      <c r="E6297" s="3"/>
      <c r="Q6297"/>
      <c r="R6297"/>
      <c r="S6297"/>
    </row>
    <row r="6298" spans="1:19" x14ac:dyDescent="0.25">
      <c r="A6298" s="1">
        <v>6297</v>
      </c>
      <c r="B6298" s="1" t="s">
        <v>6800</v>
      </c>
      <c r="C6298" s="7">
        <v>102850</v>
      </c>
      <c r="D6298" s="3"/>
      <c r="E6298" s="3"/>
      <c r="Q6298"/>
      <c r="R6298"/>
      <c r="S6298"/>
    </row>
    <row r="6299" spans="1:19" x14ac:dyDescent="0.25">
      <c r="A6299" s="1">
        <v>6298</v>
      </c>
      <c r="B6299" s="1" t="s">
        <v>6801</v>
      </c>
      <c r="C6299" s="7">
        <v>67760</v>
      </c>
      <c r="D6299" s="3"/>
      <c r="E6299" s="3"/>
      <c r="Q6299"/>
      <c r="R6299"/>
      <c r="S6299"/>
    </row>
    <row r="6300" spans="1:19" x14ac:dyDescent="0.25">
      <c r="A6300" s="1">
        <v>6299</v>
      </c>
      <c r="B6300" s="1" t="s">
        <v>6802</v>
      </c>
      <c r="C6300" s="7">
        <v>75020</v>
      </c>
      <c r="D6300" s="3"/>
      <c r="E6300" s="3"/>
      <c r="Q6300"/>
      <c r="R6300"/>
      <c r="S6300"/>
    </row>
    <row r="6301" spans="1:19" x14ac:dyDescent="0.25">
      <c r="A6301" s="1">
        <v>6300</v>
      </c>
      <c r="B6301" s="1" t="s">
        <v>6803</v>
      </c>
      <c r="C6301" s="7">
        <v>108900</v>
      </c>
      <c r="D6301" s="3"/>
      <c r="E6301" s="3"/>
      <c r="Q6301"/>
      <c r="R6301"/>
      <c r="S6301"/>
    </row>
    <row r="6302" spans="1:19" x14ac:dyDescent="0.25">
      <c r="A6302" s="1">
        <v>6301</v>
      </c>
      <c r="B6302" s="1" t="s">
        <v>6804</v>
      </c>
      <c r="C6302" s="7">
        <v>62920</v>
      </c>
      <c r="D6302" s="3"/>
      <c r="E6302" s="3"/>
      <c r="Q6302"/>
      <c r="R6302"/>
      <c r="S6302"/>
    </row>
    <row r="6303" spans="1:19" x14ac:dyDescent="0.25">
      <c r="A6303" s="1">
        <v>6302</v>
      </c>
      <c r="B6303" s="1" t="s">
        <v>6805</v>
      </c>
      <c r="C6303" s="7">
        <v>45859</v>
      </c>
      <c r="D6303" s="3"/>
      <c r="E6303" s="3"/>
      <c r="Q6303"/>
      <c r="R6303"/>
      <c r="S6303"/>
    </row>
    <row r="6304" spans="1:19" x14ac:dyDescent="0.25">
      <c r="A6304" s="1">
        <v>6303</v>
      </c>
      <c r="B6304" s="1" t="s">
        <v>6806</v>
      </c>
      <c r="C6304" s="7">
        <v>211750</v>
      </c>
      <c r="D6304" s="3"/>
      <c r="E6304" s="3"/>
      <c r="Q6304"/>
      <c r="R6304"/>
      <c r="S6304"/>
    </row>
    <row r="6305" spans="1:19" x14ac:dyDescent="0.25">
      <c r="A6305" s="1">
        <v>6304</v>
      </c>
      <c r="B6305" s="1" t="s">
        <v>6807</v>
      </c>
      <c r="C6305" s="7">
        <v>121000</v>
      </c>
      <c r="D6305" s="3"/>
      <c r="E6305" s="3"/>
      <c r="Q6305"/>
      <c r="R6305"/>
      <c r="S6305"/>
    </row>
    <row r="6306" spans="1:19" x14ac:dyDescent="0.25">
      <c r="A6306" s="1">
        <v>6305</v>
      </c>
      <c r="B6306" s="1" t="s">
        <v>6808</v>
      </c>
      <c r="C6306" s="7">
        <v>284350</v>
      </c>
      <c r="D6306" s="3"/>
      <c r="E6306" s="3"/>
      <c r="Q6306"/>
      <c r="R6306"/>
      <c r="S6306"/>
    </row>
    <row r="6307" spans="1:19" x14ac:dyDescent="0.25">
      <c r="A6307" s="1">
        <v>6306</v>
      </c>
      <c r="B6307" s="1" t="s">
        <v>6809</v>
      </c>
      <c r="C6307" s="7">
        <v>235950</v>
      </c>
      <c r="D6307" s="3"/>
      <c r="E6307" s="3"/>
      <c r="Q6307"/>
      <c r="R6307"/>
      <c r="S6307"/>
    </row>
    <row r="6308" spans="1:19" x14ac:dyDescent="0.25">
      <c r="A6308" s="1">
        <v>6307</v>
      </c>
      <c r="B6308" s="1" t="s">
        <v>6810</v>
      </c>
      <c r="C6308" s="7">
        <v>96800</v>
      </c>
      <c r="D6308" s="3"/>
      <c r="E6308" s="3"/>
      <c r="Q6308"/>
      <c r="R6308"/>
      <c r="S6308"/>
    </row>
    <row r="6309" spans="1:19" x14ac:dyDescent="0.25">
      <c r="A6309" s="1">
        <v>6308</v>
      </c>
      <c r="B6309" s="1" t="s">
        <v>6811</v>
      </c>
      <c r="C6309" s="7">
        <v>198440</v>
      </c>
      <c r="D6309" s="3"/>
      <c r="E6309" s="3"/>
      <c r="Q6309"/>
      <c r="R6309"/>
      <c r="S6309"/>
    </row>
    <row r="6310" spans="1:19" x14ac:dyDescent="0.25">
      <c r="A6310" s="1">
        <v>6309</v>
      </c>
      <c r="B6310" s="1" t="s">
        <v>6812</v>
      </c>
      <c r="C6310" s="7">
        <v>102850</v>
      </c>
      <c r="D6310" s="3"/>
      <c r="E6310" s="3"/>
      <c r="Q6310"/>
      <c r="R6310"/>
      <c r="S6310"/>
    </row>
    <row r="6311" spans="1:19" x14ac:dyDescent="0.25">
      <c r="A6311" s="1">
        <v>6310</v>
      </c>
      <c r="B6311" s="1" t="s">
        <v>6813</v>
      </c>
      <c r="C6311" s="7">
        <v>67760</v>
      </c>
      <c r="D6311" s="3"/>
      <c r="E6311" s="3"/>
      <c r="Q6311"/>
      <c r="R6311"/>
      <c r="S6311"/>
    </row>
    <row r="6312" spans="1:19" x14ac:dyDescent="0.25">
      <c r="A6312" s="1">
        <v>6311</v>
      </c>
      <c r="B6312" s="1" t="s">
        <v>6814</v>
      </c>
      <c r="C6312" s="7">
        <v>45859</v>
      </c>
      <c r="D6312" s="3"/>
      <c r="E6312" s="3"/>
      <c r="Q6312"/>
      <c r="R6312"/>
      <c r="S6312"/>
    </row>
    <row r="6313" spans="1:19" x14ac:dyDescent="0.25">
      <c r="A6313" s="1">
        <v>6312</v>
      </c>
      <c r="B6313" s="1" t="s">
        <v>6815</v>
      </c>
      <c r="C6313" s="7">
        <v>217800</v>
      </c>
      <c r="D6313" s="3"/>
      <c r="E6313" s="3"/>
      <c r="Q6313"/>
      <c r="R6313"/>
      <c r="S6313"/>
    </row>
    <row r="6314" spans="1:19" x14ac:dyDescent="0.25">
      <c r="A6314" s="1">
        <v>6313</v>
      </c>
      <c r="B6314" s="1" t="s">
        <v>1001</v>
      </c>
      <c r="C6314" s="7">
        <v>139150</v>
      </c>
      <c r="D6314" s="3"/>
      <c r="E6314" s="3"/>
      <c r="Q6314"/>
      <c r="R6314"/>
      <c r="S6314"/>
    </row>
    <row r="6315" spans="1:19" x14ac:dyDescent="0.25">
      <c r="A6315" s="1">
        <v>6314</v>
      </c>
      <c r="B6315" s="1" t="s">
        <v>6816</v>
      </c>
      <c r="C6315" s="7">
        <v>284350</v>
      </c>
      <c r="D6315" s="3"/>
      <c r="E6315" s="3"/>
      <c r="Q6315"/>
      <c r="R6315"/>
      <c r="S6315"/>
    </row>
    <row r="6316" spans="1:19" x14ac:dyDescent="0.25">
      <c r="A6316" s="1">
        <v>6315</v>
      </c>
      <c r="B6316" s="1" t="s">
        <v>6817</v>
      </c>
      <c r="C6316" s="7">
        <v>102850</v>
      </c>
      <c r="D6316" s="3"/>
      <c r="E6316" s="3"/>
      <c r="Q6316"/>
      <c r="R6316"/>
      <c r="S6316"/>
    </row>
    <row r="6317" spans="1:19" x14ac:dyDescent="0.25">
      <c r="A6317" s="1">
        <v>6316</v>
      </c>
      <c r="B6317" s="1" t="s">
        <v>6818</v>
      </c>
      <c r="C6317" s="7">
        <v>68849</v>
      </c>
      <c r="D6317" s="3"/>
      <c r="E6317" s="3"/>
      <c r="Q6317"/>
      <c r="R6317"/>
      <c r="S6317"/>
    </row>
    <row r="6318" spans="1:19" x14ac:dyDescent="0.25">
      <c r="A6318" s="1">
        <v>6317</v>
      </c>
      <c r="B6318" s="1" t="s">
        <v>6819</v>
      </c>
      <c r="C6318" s="7">
        <v>108900</v>
      </c>
      <c r="D6318" s="3"/>
      <c r="E6318" s="3"/>
      <c r="Q6318"/>
      <c r="R6318"/>
      <c r="S6318"/>
    </row>
    <row r="6319" spans="1:19" x14ac:dyDescent="0.25">
      <c r="A6319" s="1">
        <v>6318</v>
      </c>
      <c r="B6319" s="1" t="s">
        <v>6820</v>
      </c>
      <c r="C6319" s="7">
        <v>871200</v>
      </c>
      <c r="D6319" s="3"/>
      <c r="E6319" s="3"/>
      <c r="Q6319"/>
      <c r="R6319"/>
      <c r="S6319"/>
    </row>
    <row r="6320" spans="1:19" x14ac:dyDescent="0.25">
      <c r="A6320" s="1">
        <v>6319</v>
      </c>
      <c r="B6320" s="1" t="s">
        <v>6821</v>
      </c>
      <c r="C6320" s="7">
        <v>45859</v>
      </c>
      <c r="D6320" s="3"/>
      <c r="E6320" s="3"/>
      <c r="Q6320"/>
      <c r="R6320"/>
      <c r="S6320"/>
    </row>
    <row r="6321" spans="1:19" x14ac:dyDescent="0.25">
      <c r="A6321" s="1">
        <v>6320</v>
      </c>
      <c r="B6321" s="1" t="s">
        <v>6822</v>
      </c>
      <c r="C6321" s="7">
        <v>211750</v>
      </c>
      <c r="D6321" s="3"/>
      <c r="E6321" s="3"/>
      <c r="Q6321"/>
      <c r="R6321"/>
      <c r="S6321"/>
    </row>
    <row r="6322" spans="1:19" x14ac:dyDescent="0.25">
      <c r="A6322" s="1">
        <v>6321</v>
      </c>
      <c r="B6322" s="1" t="s">
        <v>6823</v>
      </c>
      <c r="C6322" s="7">
        <v>45859</v>
      </c>
      <c r="D6322" s="3"/>
      <c r="E6322" s="3"/>
      <c r="Q6322"/>
      <c r="R6322"/>
      <c r="S6322"/>
    </row>
    <row r="6323" spans="1:19" x14ac:dyDescent="0.25">
      <c r="A6323" s="1">
        <v>6322</v>
      </c>
      <c r="B6323" s="1" t="s">
        <v>6824</v>
      </c>
      <c r="C6323" s="7">
        <v>45859</v>
      </c>
      <c r="D6323" s="3"/>
      <c r="E6323" s="3"/>
      <c r="Q6323"/>
      <c r="R6323"/>
      <c r="S6323"/>
    </row>
    <row r="6324" spans="1:19" x14ac:dyDescent="0.25">
      <c r="A6324" s="1">
        <v>6323</v>
      </c>
      <c r="B6324" s="1" t="s">
        <v>6825</v>
      </c>
      <c r="C6324" s="7">
        <v>235950</v>
      </c>
      <c r="D6324" s="3"/>
      <c r="E6324" s="3"/>
      <c r="Q6324"/>
      <c r="R6324"/>
      <c r="S6324"/>
    </row>
    <row r="6325" spans="1:19" x14ac:dyDescent="0.25">
      <c r="A6325" s="1">
        <v>6324</v>
      </c>
      <c r="B6325" s="1" t="s">
        <v>6826</v>
      </c>
      <c r="C6325" s="7">
        <v>45859</v>
      </c>
      <c r="D6325" s="3"/>
      <c r="E6325" s="3"/>
      <c r="Q6325"/>
      <c r="R6325"/>
      <c r="S6325"/>
    </row>
    <row r="6326" spans="1:19" x14ac:dyDescent="0.25">
      <c r="A6326" s="1">
        <v>6325</v>
      </c>
      <c r="B6326" s="1" t="s">
        <v>6827</v>
      </c>
      <c r="C6326" s="7">
        <v>121000</v>
      </c>
      <c r="D6326" s="3"/>
      <c r="E6326" s="3"/>
      <c r="Q6326"/>
      <c r="R6326"/>
      <c r="S6326"/>
    </row>
    <row r="6327" spans="1:19" x14ac:dyDescent="0.25">
      <c r="A6327" s="1">
        <v>6326</v>
      </c>
      <c r="B6327" s="1" t="s">
        <v>6828</v>
      </c>
      <c r="C6327" s="7">
        <v>314600</v>
      </c>
      <c r="D6327" s="3"/>
      <c r="E6327" s="3"/>
      <c r="Q6327"/>
      <c r="R6327"/>
      <c r="S6327"/>
    </row>
    <row r="6328" spans="1:19" x14ac:dyDescent="0.25">
      <c r="A6328" s="1">
        <v>6327</v>
      </c>
      <c r="B6328" s="1" t="s">
        <v>6829</v>
      </c>
      <c r="C6328" s="7">
        <v>45859</v>
      </c>
      <c r="D6328" s="3"/>
      <c r="E6328" s="3"/>
      <c r="Q6328"/>
      <c r="R6328"/>
      <c r="S6328"/>
    </row>
    <row r="6329" spans="1:19" x14ac:dyDescent="0.25">
      <c r="A6329" s="1">
        <v>6328</v>
      </c>
      <c r="B6329" s="1" t="s">
        <v>6830</v>
      </c>
      <c r="C6329" s="6">
        <v>466800</v>
      </c>
      <c r="D6329" s="3"/>
      <c r="E6329" s="3"/>
      <c r="Q6329"/>
      <c r="R6329"/>
      <c r="S6329"/>
    </row>
    <row r="6330" spans="1:19" x14ac:dyDescent="0.25">
      <c r="A6330" s="1">
        <v>6329</v>
      </c>
      <c r="B6330" s="1" t="s">
        <v>6831</v>
      </c>
      <c r="C6330" s="6">
        <v>390000</v>
      </c>
      <c r="D6330" s="3"/>
      <c r="E6330" s="3"/>
      <c r="Q6330"/>
      <c r="R6330"/>
      <c r="S6330"/>
    </row>
    <row r="6331" spans="1:19" x14ac:dyDescent="0.25">
      <c r="A6331" s="1">
        <v>6330</v>
      </c>
      <c r="B6331" s="1" t="s">
        <v>6832</v>
      </c>
      <c r="C6331" s="6">
        <v>462000</v>
      </c>
      <c r="D6331" s="3"/>
      <c r="E6331" s="3"/>
      <c r="Q6331"/>
      <c r="R6331"/>
      <c r="S6331"/>
    </row>
    <row r="6332" spans="1:19" x14ac:dyDescent="0.25">
      <c r="A6332" s="1">
        <v>6331</v>
      </c>
      <c r="B6332" s="1" t="s">
        <v>6833</v>
      </c>
      <c r="C6332" s="6">
        <v>380400</v>
      </c>
      <c r="D6332" s="3"/>
      <c r="E6332" s="3"/>
      <c r="Q6332"/>
      <c r="R6332"/>
      <c r="S6332"/>
    </row>
    <row r="6333" spans="1:19" x14ac:dyDescent="0.25">
      <c r="A6333" s="1">
        <v>6332</v>
      </c>
      <c r="B6333" s="1" t="s">
        <v>6834</v>
      </c>
      <c r="C6333" s="6">
        <v>380400</v>
      </c>
      <c r="D6333" s="3"/>
      <c r="E6333" s="3"/>
      <c r="Q6333"/>
      <c r="R6333"/>
      <c r="S6333"/>
    </row>
    <row r="6334" spans="1:19" x14ac:dyDescent="0.25">
      <c r="A6334" s="1">
        <v>6333</v>
      </c>
      <c r="B6334" s="1" t="s">
        <v>6835</v>
      </c>
      <c r="C6334" s="6">
        <v>462000</v>
      </c>
      <c r="D6334" s="3"/>
      <c r="E6334" s="3"/>
      <c r="Q6334"/>
      <c r="R6334"/>
      <c r="S6334"/>
    </row>
    <row r="6335" spans="1:19" x14ac:dyDescent="0.25">
      <c r="A6335" s="1">
        <v>6334</v>
      </c>
      <c r="B6335" s="1" t="s">
        <v>6836</v>
      </c>
      <c r="C6335" s="6">
        <v>380400</v>
      </c>
      <c r="D6335" s="3"/>
      <c r="E6335" s="3"/>
      <c r="Q6335"/>
      <c r="R6335"/>
      <c r="S6335"/>
    </row>
    <row r="6336" spans="1:19" x14ac:dyDescent="0.25">
      <c r="A6336" s="1">
        <v>6335</v>
      </c>
      <c r="B6336" s="1" t="s">
        <v>6837</v>
      </c>
      <c r="C6336" s="6">
        <v>318270</v>
      </c>
      <c r="D6336" s="3"/>
      <c r="E6336" s="3"/>
      <c r="Q6336"/>
      <c r="R6336"/>
      <c r="S6336"/>
    </row>
    <row r="6337" spans="1:19" x14ac:dyDescent="0.25">
      <c r="A6337" s="1">
        <v>6336</v>
      </c>
      <c r="B6337" s="1" t="s">
        <v>6838</v>
      </c>
      <c r="C6337" s="6">
        <v>380400</v>
      </c>
      <c r="D6337" s="3"/>
      <c r="E6337" s="3"/>
      <c r="Q6337"/>
      <c r="R6337"/>
      <c r="S6337"/>
    </row>
    <row r="6338" spans="1:19" x14ac:dyDescent="0.25">
      <c r="A6338" s="1">
        <v>6337</v>
      </c>
      <c r="B6338" s="1" t="s">
        <v>6839</v>
      </c>
      <c r="C6338" s="6">
        <v>462000</v>
      </c>
      <c r="D6338" s="3"/>
      <c r="E6338" s="3"/>
      <c r="Q6338"/>
      <c r="R6338"/>
      <c r="S6338"/>
    </row>
    <row r="6339" spans="1:19" x14ac:dyDescent="0.25">
      <c r="A6339" s="1">
        <v>6338</v>
      </c>
      <c r="B6339" s="1" t="s">
        <v>6840</v>
      </c>
      <c r="C6339" s="7">
        <v>312000</v>
      </c>
      <c r="D6339" s="3"/>
      <c r="E6339" s="3"/>
      <c r="Q6339"/>
      <c r="R6339"/>
      <c r="S6339"/>
    </row>
    <row r="6340" spans="1:19" x14ac:dyDescent="0.25">
      <c r="A6340" s="1">
        <v>6339</v>
      </c>
      <c r="B6340" s="1" t="s">
        <v>6841</v>
      </c>
      <c r="C6340" s="6">
        <v>380400</v>
      </c>
      <c r="D6340" s="3"/>
      <c r="E6340" s="3"/>
      <c r="Q6340"/>
      <c r="R6340"/>
      <c r="S6340"/>
    </row>
    <row r="6341" spans="1:19" x14ac:dyDescent="0.25">
      <c r="A6341" s="1">
        <v>6340</v>
      </c>
      <c r="B6341" s="1" t="s">
        <v>6842</v>
      </c>
      <c r="C6341" s="6">
        <v>380400</v>
      </c>
      <c r="D6341" s="3"/>
      <c r="E6341" s="3"/>
      <c r="Q6341"/>
      <c r="R6341"/>
      <c r="S6341"/>
    </row>
    <row r="6342" spans="1:19" x14ac:dyDescent="0.25">
      <c r="A6342" s="1">
        <v>6341</v>
      </c>
      <c r="B6342" s="1" t="s">
        <v>6843</v>
      </c>
      <c r="C6342" s="6">
        <v>318270</v>
      </c>
      <c r="D6342" s="3"/>
      <c r="E6342" s="3"/>
      <c r="Q6342"/>
      <c r="R6342"/>
      <c r="S6342"/>
    </row>
    <row r="6343" spans="1:19" x14ac:dyDescent="0.25">
      <c r="A6343" s="1">
        <v>6342</v>
      </c>
      <c r="B6343" s="1" t="s">
        <v>6844</v>
      </c>
      <c r="C6343" s="6">
        <v>380400</v>
      </c>
      <c r="D6343" s="3"/>
      <c r="E6343" s="3"/>
      <c r="Q6343"/>
      <c r="R6343"/>
      <c r="S6343"/>
    </row>
    <row r="6344" spans="1:19" x14ac:dyDescent="0.25">
      <c r="A6344" s="1">
        <v>6343</v>
      </c>
      <c r="B6344" s="1" t="s">
        <v>6845</v>
      </c>
      <c r="C6344" s="6">
        <v>380400</v>
      </c>
      <c r="D6344" s="3"/>
      <c r="E6344" s="3"/>
      <c r="Q6344"/>
      <c r="R6344"/>
      <c r="S6344"/>
    </row>
    <row r="6345" spans="1:19" x14ac:dyDescent="0.25">
      <c r="A6345" s="1">
        <v>6344</v>
      </c>
      <c r="B6345" s="1" t="s">
        <v>6846</v>
      </c>
      <c r="C6345" s="6">
        <v>318270</v>
      </c>
      <c r="D6345" s="3"/>
      <c r="E6345" s="3"/>
      <c r="Q6345"/>
      <c r="R6345"/>
      <c r="S6345"/>
    </row>
    <row r="6346" spans="1:19" x14ac:dyDescent="0.25">
      <c r="A6346" s="1">
        <v>6345</v>
      </c>
      <c r="B6346" s="1" t="s">
        <v>6847</v>
      </c>
      <c r="C6346" s="6">
        <v>380400</v>
      </c>
      <c r="D6346" s="3"/>
      <c r="E6346" s="3"/>
      <c r="Q6346"/>
      <c r="R6346"/>
      <c r="S6346"/>
    </row>
    <row r="6347" spans="1:19" x14ac:dyDescent="0.25">
      <c r="A6347" s="1">
        <v>6346</v>
      </c>
      <c r="B6347" s="1" t="s">
        <v>6848</v>
      </c>
      <c r="C6347" s="6">
        <v>462000</v>
      </c>
      <c r="D6347" s="3"/>
      <c r="E6347" s="3"/>
      <c r="Q6347"/>
      <c r="R6347"/>
      <c r="S6347"/>
    </row>
    <row r="6348" spans="1:19" x14ac:dyDescent="0.25">
      <c r="A6348" s="1">
        <v>6347</v>
      </c>
      <c r="B6348" s="1" t="s">
        <v>6849</v>
      </c>
      <c r="C6348" s="6">
        <v>380400</v>
      </c>
      <c r="D6348" s="3"/>
      <c r="E6348" s="3"/>
      <c r="Q6348"/>
      <c r="R6348"/>
      <c r="S6348"/>
    </row>
    <row r="6349" spans="1:19" x14ac:dyDescent="0.25">
      <c r="A6349" s="1">
        <v>6348</v>
      </c>
      <c r="B6349" s="1" t="s">
        <v>6850</v>
      </c>
      <c r="C6349" s="6">
        <v>462000</v>
      </c>
      <c r="D6349" s="3"/>
      <c r="E6349" s="3"/>
      <c r="Q6349"/>
      <c r="R6349"/>
      <c r="S6349"/>
    </row>
    <row r="6350" spans="1:19" x14ac:dyDescent="0.25">
      <c r="A6350" s="1">
        <v>6349</v>
      </c>
      <c r="B6350" s="1" t="s">
        <v>6851</v>
      </c>
      <c r="C6350" s="6">
        <v>380400</v>
      </c>
      <c r="D6350" s="3"/>
      <c r="E6350" s="3"/>
      <c r="Q6350"/>
      <c r="R6350"/>
      <c r="S6350"/>
    </row>
    <row r="6351" spans="1:19" x14ac:dyDescent="0.25">
      <c r="A6351" s="1">
        <v>6350</v>
      </c>
      <c r="B6351" s="1" t="s">
        <v>6852</v>
      </c>
      <c r="C6351" s="6">
        <v>380400</v>
      </c>
      <c r="D6351" s="3"/>
      <c r="E6351" s="3"/>
      <c r="Q6351"/>
      <c r="R6351"/>
      <c r="S6351"/>
    </row>
    <row r="6352" spans="1:19" x14ac:dyDescent="0.25">
      <c r="A6352" s="1">
        <v>6351</v>
      </c>
      <c r="B6352" s="1" t="s">
        <v>6853</v>
      </c>
      <c r="C6352" s="6">
        <v>462000</v>
      </c>
      <c r="D6352" s="3"/>
      <c r="E6352" s="3"/>
      <c r="Q6352"/>
      <c r="R6352"/>
      <c r="S6352"/>
    </row>
    <row r="6353" spans="1:19" x14ac:dyDescent="0.25">
      <c r="A6353" s="1">
        <v>6352</v>
      </c>
      <c r="B6353" s="1" t="s">
        <v>6854</v>
      </c>
      <c r="C6353" s="6">
        <v>380400</v>
      </c>
      <c r="D6353" s="3"/>
      <c r="E6353" s="3"/>
      <c r="Q6353"/>
      <c r="R6353"/>
      <c r="S6353"/>
    </row>
    <row r="6354" spans="1:19" x14ac:dyDescent="0.25">
      <c r="A6354" s="1">
        <v>6353</v>
      </c>
      <c r="B6354" s="1" t="s">
        <v>6855</v>
      </c>
      <c r="C6354" s="6">
        <v>462000</v>
      </c>
      <c r="D6354" s="3"/>
      <c r="E6354" s="3"/>
      <c r="Q6354"/>
      <c r="R6354"/>
      <c r="S6354"/>
    </row>
    <row r="6355" spans="1:19" x14ac:dyDescent="0.25">
      <c r="A6355" s="1">
        <v>6354</v>
      </c>
      <c r="B6355" s="1" t="s">
        <v>6856</v>
      </c>
      <c r="C6355" s="6">
        <v>380400</v>
      </c>
      <c r="D6355" s="3"/>
      <c r="E6355" s="3"/>
      <c r="Q6355"/>
      <c r="R6355"/>
      <c r="S6355"/>
    </row>
    <row r="6356" spans="1:19" x14ac:dyDescent="0.25">
      <c r="A6356" s="1">
        <v>6355</v>
      </c>
      <c r="B6356" s="1" t="s">
        <v>6857</v>
      </c>
      <c r="C6356" s="6">
        <v>462000</v>
      </c>
      <c r="D6356" s="3"/>
      <c r="E6356" s="3"/>
      <c r="Q6356"/>
      <c r="R6356"/>
      <c r="S6356"/>
    </row>
    <row r="6357" spans="1:19" x14ac:dyDescent="0.25">
      <c r="A6357" s="1">
        <v>6356</v>
      </c>
      <c r="B6357" s="1" t="s">
        <v>6858</v>
      </c>
      <c r="C6357" s="6">
        <v>380400</v>
      </c>
      <c r="D6357" s="3"/>
      <c r="E6357" s="3"/>
      <c r="Q6357"/>
      <c r="R6357"/>
      <c r="S6357"/>
    </row>
    <row r="6358" spans="1:19" x14ac:dyDescent="0.25">
      <c r="A6358" s="1">
        <v>6357</v>
      </c>
      <c r="B6358" s="1" t="s">
        <v>6859</v>
      </c>
      <c r="C6358" s="6">
        <v>462000</v>
      </c>
      <c r="D6358" s="3"/>
      <c r="E6358" s="3"/>
      <c r="Q6358"/>
      <c r="R6358"/>
      <c r="S6358"/>
    </row>
    <row r="6359" spans="1:19" x14ac:dyDescent="0.25">
      <c r="A6359" s="1">
        <v>6358</v>
      </c>
      <c r="B6359" s="1" t="s">
        <v>6860</v>
      </c>
      <c r="C6359" s="6">
        <v>255440</v>
      </c>
      <c r="D6359" s="3"/>
      <c r="E6359" s="3"/>
      <c r="Q6359"/>
      <c r="R6359"/>
      <c r="S6359"/>
    </row>
    <row r="6360" spans="1:19" x14ac:dyDescent="0.25">
      <c r="A6360" s="1">
        <v>6359</v>
      </c>
      <c r="B6360" s="1" t="s">
        <v>6861</v>
      </c>
      <c r="C6360" s="6">
        <v>380400</v>
      </c>
      <c r="D6360" s="3"/>
      <c r="E6360" s="3"/>
      <c r="Q6360"/>
      <c r="R6360"/>
      <c r="S6360"/>
    </row>
    <row r="6361" spans="1:19" x14ac:dyDescent="0.25">
      <c r="A6361" s="1">
        <v>6360</v>
      </c>
      <c r="B6361" s="1" t="s">
        <v>6862</v>
      </c>
      <c r="C6361" s="6">
        <v>462000</v>
      </c>
      <c r="D6361" s="3"/>
      <c r="E6361" s="3"/>
      <c r="Q6361"/>
      <c r="R6361"/>
      <c r="S6361"/>
    </row>
    <row r="6362" spans="1:19" x14ac:dyDescent="0.25">
      <c r="A6362" s="1">
        <v>6361</v>
      </c>
      <c r="B6362" s="1" t="s">
        <v>6863</v>
      </c>
      <c r="C6362" s="6">
        <v>380400</v>
      </c>
      <c r="D6362" s="3"/>
      <c r="E6362" s="3"/>
      <c r="Q6362"/>
      <c r="R6362"/>
      <c r="S6362"/>
    </row>
    <row r="6363" spans="1:19" x14ac:dyDescent="0.25">
      <c r="A6363" s="1">
        <v>6362</v>
      </c>
      <c r="B6363" s="1" t="s">
        <v>6864</v>
      </c>
      <c r="C6363" s="6">
        <v>462000</v>
      </c>
      <c r="D6363" s="3"/>
      <c r="E6363" s="3"/>
      <c r="Q6363"/>
      <c r="R6363"/>
      <c r="S6363"/>
    </row>
    <row r="6364" spans="1:19" x14ac:dyDescent="0.25">
      <c r="A6364" s="1">
        <v>6363</v>
      </c>
      <c r="B6364" s="1" t="s">
        <v>6865</v>
      </c>
      <c r="C6364" s="6">
        <v>380400</v>
      </c>
      <c r="D6364" s="3"/>
      <c r="E6364" s="3"/>
      <c r="Q6364"/>
      <c r="R6364"/>
      <c r="S6364"/>
    </row>
    <row r="6365" spans="1:19" x14ac:dyDescent="0.25">
      <c r="A6365" s="1">
        <v>6364</v>
      </c>
      <c r="B6365" s="1" t="s">
        <v>6866</v>
      </c>
      <c r="C6365" s="6">
        <v>255440</v>
      </c>
      <c r="D6365" s="3"/>
      <c r="E6365" s="3"/>
      <c r="Q6365"/>
      <c r="R6365"/>
      <c r="S6365"/>
    </row>
    <row r="6366" spans="1:19" x14ac:dyDescent="0.25">
      <c r="A6366" s="1">
        <v>6365</v>
      </c>
      <c r="B6366" s="1" t="s">
        <v>6867</v>
      </c>
      <c r="C6366" s="6">
        <v>462000</v>
      </c>
      <c r="D6366" s="3"/>
      <c r="E6366" s="3"/>
      <c r="Q6366"/>
      <c r="R6366"/>
      <c r="S6366"/>
    </row>
    <row r="6367" spans="1:19" x14ac:dyDescent="0.25">
      <c r="A6367" s="1">
        <v>6366</v>
      </c>
      <c r="B6367" s="1" t="s">
        <v>6868</v>
      </c>
      <c r="C6367" s="6">
        <v>380400</v>
      </c>
      <c r="D6367" s="3"/>
      <c r="E6367" s="3"/>
      <c r="Q6367"/>
      <c r="R6367"/>
      <c r="S6367"/>
    </row>
    <row r="6368" spans="1:19" x14ac:dyDescent="0.25">
      <c r="A6368" s="1">
        <v>6367</v>
      </c>
      <c r="B6368" s="1" t="s">
        <v>6869</v>
      </c>
      <c r="C6368" s="6">
        <v>462000</v>
      </c>
      <c r="D6368" s="3"/>
      <c r="E6368" s="3"/>
      <c r="Q6368"/>
      <c r="R6368"/>
      <c r="S6368"/>
    </row>
    <row r="6369" spans="1:19" x14ac:dyDescent="0.25">
      <c r="A6369" s="1">
        <v>6368</v>
      </c>
      <c r="B6369" s="1" t="s">
        <v>6870</v>
      </c>
      <c r="C6369" s="6">
        <v>380400</v>
      </c>
      <c r="D6369" s="3"/>
      <c r="E6369" s="3"/>
      <c r="Q6369"/>
      <c r="R6369"/>
      <c r="S6369"/>
    </row>
    <row r="6370" spans="1:19" x14ac:dyDescent="0.25">
      <c r="A6370" s="1">
        <v>6369</v>
      </c>
      <c r="B6370" s="1" t="s">
        <v>6871</v>
      </c>
      <c r="C6370" s="6">
        <v>462000</v>
      </c>
      <c r="D6370" s="3"/>
      <c r="E6370" s="3"/>
      <c r="Q6370"/>
      <c r="R6370"/>
      <c r="S6370"/>
    </row>
    <row r="6371" spans="1:19" x14ac:dyDescent="0.25">
      <c r="A6371" s="1">
        <v>6370</v>
      </c>
      <c r="B6371" s="1" t="s">
        <v>6872</v>
      </c>
      <c r="C6371" s="6">
        <v>380400</v>
      </c>
      <c r="D6371" s="3"/>
      <c r="E6371" s="3"/>
      <c r="Q6371"/>
      <c r="R6371"/>
      <c r="S6371"/>
    </row>
    <row r="6372" spans="1:19" x14ac:dyDescent="0.25">
      <c r="A6372" s="1">
        <v>6371</v>
      </c>
      <c r="B6372" s="1" t="s">
        <v>6873</v>
      </c>
      <c r="C6372" s="7">
        <v>312000</v>
      </c>
      <c r="D6372" s="3"/>
      <c r="E6372" s="3"/>
      <c r="Q6372"/>
      <c r="R6372"/>
      <c r="S6372"/>
    </row>
    <row r="6373" spans="1:19" x14ac:dyDescent="0.25">
      <c r="A6373" s="1">
        <v>6372</v>
      </c>
      <c r="B6373" s="1" t="s">
        <v>6874</v>
      </c>
      <c r="C6373" s="6">
        <v>462000</v>
      </c>
      <c r="D6373" s="3"/>
      <c r="E6373" s="3"/>
      <c r="Q6373"/>
      <c r="R6373"/>
      <c r="S6373"/>
    </row>
    <row r="6374" spans="1:19" x14ac:dyDescent="0.25">
      <c r="A6374" s="1">
        <v>6373</v>
      </c>
      <c r="B6374" s="1" t="s">
        <v>6875</v>
      </c>
      <c r="C6374" s="6">
        <v>380400</v>
      </c>
      <c r="D6374" s="3"/>
      <c r="E6374" s="3"/>
      <c r="Q6374"/>
      <c r="R6374"/>
      <c r="S6374"/>
    </row>
    <row r="6375" spans="1:19" x14ac:dyDescent="0.25">
      <c r="A6375" s="1">
        <v>6374</v>
      </c>
      <c r="B6375" s="1" t="s">
        <v>6876</v>
      </c>
      <c r="C6375" s="6">
        <v>380400</v>
      </c>
      <c r="D6375" s="3"/>
      <c r="E6375" s="3"/>
      <c r="Q6375"/>
      <c r="R6375"/>
      <c r="S6375"/>
    </row>
    <row r="6376" spans="1:19" x14ac:dyDescent="0.25">
      <c r="A6376" s="1">
        <v>6375</v>
      </c>
      <c r="B6376" s="1" t="s">
        <v>6877</v>
      </c>
      <c r="C6376" s="6">
        <v>380400</v>
      </c>
      <c r="D6376" s="3"/>
      <c r="E6376" s="3"/>
      <c r="Q6376"/>
      <c r="R6376"/>
      <c r="S6376"/>
    </row>
    <row r="6377" spans="1:19" x14ac:dyDescent="0.25">
      <c r="A6377" s="1">
        <v>6376</v>
      </c>
      <c r="B6377" s="1" t="s">
        <v>6878</v>
      </c>
      <c r="C6377" s="6">
        <v>462000</v>
      </c>
      <c r="D6377" s="3"/>
      <c r="E6377" s="3"/>
      <c r="Q6377"/>
      <c r="R6377"/>
      <c r="S6377"/>
    </row>
    <row r="6378" spans="1:19" x14ac:dyDescent="0.25">
      <c r="A6378" s="1">
        <v>6377</v>
      </c>
      <c r="B6378" s="1" t="s">
        <v>6879</v>
      </c>
      <c r="C6378" s="6">
        <v>255440</v>
      </c>
      <c r="D6378" s="3"/>
      <c r="E6378" s="3"/>
      <c r="Q6378"/>
      <c r="R6378"/>
      <c r="S6378"/>
    </row>
    <row r="6379" spans="1:19" x14ac:dyDescent="0.25">
      <c r="A6379" s="1">
        <v>6378</v>
      </c>
      <c r="B6379" s="1" t="s">
        <v>6880</v>
      </c>
      <c r="C6379" s="6">
        <v>380400</v>
      </c>
      <c r="D6379" s="3"/>
      <c r="E6379" s="3"/>
      <c r="Q6379"/>
      <c r="R6379"/>
      <c r="S6379"/>
    </row>
    <row r="6380" spans="1:19" x14ac:dyDescent="0.25">
      <c r="A6380" s="1">
        <v>6379</v>
      </c>
      <c r="B6380" s="1" t="s">
        <v>6881</v>
      </c>
      <c r="C6380" s="6">
        <v>462000</v>
      </c>
      <c r="D6380" s="3"/>
      <c r="E6380" s="3"/>
      <c r="Q6380"/>
      <c r="R6380"/>
      <c r="S6380"/>
    </row>
    <row r="6381" spans="1:19" x14ac:dyDescent="0.25">
      <c r="A6381" s="1">
        <v>6380</v>
      </c>
      <c r="B6381" s="1" t="s">
        <v>6882</v>
      </c>
      <c r="C6381" s="6">
        <v>380400</v>
      </c>
      <c r="D6381" s="3"/>
      <c r="E6381" s="3"/>
      <c r="Q6381"/>
      <c r="R6381"/>
      <c r="S6381"/>
    </row>
    <row r="6382" spans="1:19" x14ac:dyDescent="0.25">
      <c r="A6382" s="1">
        <v>6381</v>
      </c>
      <c r="B6382" s="1" t="s">
        <v>6883</v>
      </c>
      <c r="C6382" s="6">
        <v>380400</v>
      </c>
      <c r="D6382" s="3"/>
      <c r="E6382" s="3"/>
      <c r="Q6382"/>
      <c r="R6382"/>
      <c r="S6382"/>
    </row>
    <row r="6383" spans="1:19" x14ac:dyDescent="0.25">
      <c r="A6383" s="1">
        <v>6382</v>
      </c>
      <c r="B6383" s="1" t="s">
        <v>6884</v>
      </c>
      <c r="C6383" s="6">
        <v>466800</v>
      </c>
      <c r="D6383" s="3"/>
      <c r="E6383" s="3"/>
      <c r="Q6383"/>
      <c r="R6383"/>
      <c r="S6383"/>
    </row>
    <row r="6384" spans="1:19" x14ac:dyDescent="0.25">
      <c r="A6384" s="1">
        <v>6383</v>
      </c>
      <c r="B6384" s="1" t="s">
        <v>6885</v>
      </c>
      <c r="C6384" s="6">
        <v>255440</v>
      </c>
      <c r="D6384" s="3"/>
      <c r="E6384" s="3"/>
      <c r="Q6384"/>
      <c r="R6384"/>
      <c r="S6384"/>
    </row>
    <row r="6385" spans="1:19" x14ac:dyDescent="0.25">
      <c r="A6385" s="1">
        <v>6384</v>
      </c>
      <c r="B6385" s="1" t="s">
        <v>6886</v>
      </c>
      <c r="C6385" s="6">
        <v>462000</v>
      </c>
      <c r="D6385" s="3"/>
      <c r="E6385" s="3"/>
      <c r="Q6385"/>
      <c r="R6385"/>
      <c r="S6385"/>
    </row>
    <row r="6386" spans="1:19" x14ac:dyDescent="0.25">
      <c r="A6386" s="1">
        <v>6385</v>
      </c>
      <c r="B6386" s="1" t="s">
        <v>6887</v>
      </c>
      <c r="C6386" s="6">
        <v>380400</v>
      </c>
      <c r="D6386" s="3"/>
      <c r="E6386" s="3"/>
      <c r="Q6386"/>
      <c r="R6386"/>
      <c r="S6386"/>
    </row>
    <row r="6387" spans="1:19" x14ac:dyDescent="0.25">
      <c r="A6387" s="1">
        <v>6386</v>
      </c>
      <c r="B6387" s="1" t="s">
        <v>6888</v>
      </c>
      <c r="C6387" s="6">
        <v>380400</v>
      </c>
      <c r="D6387" s="3"/>
      <c r="E6387" s="3"/>
      <c r="Q6387"/>
      <c r="R6387"/>
      <c r="S6387"/>
    </row>
    <row r="6388" spans="1:19" x14ac:dyDescent="0.25">
      <c r="A6388" s="1">
        <v>6387</v>
      </c>
      <c r="B6388" s="1" t="s">
        <v>6889</v>
      </c>
      <c r="C6388" s="6">
        <v>466800</v>
      </c>
      <c r="D6388" s="3"/>
      <c r="E6388" s="3"/>
      <c r="Q6388"/>
      <c r="R6388"/>
      <c r="S6388"/>
    </row>
    <row r="6389" spans="1:19" x14ac:dyDescent="0.25">
      <c r="A6389" s="1">
        <v>6388</v>
      </c>
      <c r="B6389" s="1" t="s">
        <v>6890</v>
      </c>
      <c r="C6389" s="6">
        <v>390000</v>
      </c>
      <c r="D6389" s="3"/>
      <c r="E6389" s="3"/>
      <c r="Q6389"/>
      <c r="R6389"/>
      <c r="S6389"/>
    </row>
    <row r="6390" spans="1:19" x14ac:dyDescent="0.25">
      <c r="A6390" s="1">
        <v>6389</v>
      </c>
      <c r="B6390" s="1" t="s">
        <v>6891</v>
      </c>
      <c r="C6390" s="6">
        <v>462000</v>
      </c>
      <c r="D6390" s="3"/>
      <c r="E6390" s="3"/>
      <c r="Q6390"/>
      <c r="R6390"/>
      <c r="S6390"/>
    </row>
    <row r="6391" spans="1:19" x14ac:dyDescent="0.25">
      <c r="A6391" s="1">
        <v>6390</v>
      </c>
      <c r="B6391" s="1" t="s">
        <v>6892</v>
      </c>
      <c r="C6391" s="6">
        <v>380400</v>
      </c>
      <c r="D6391" s="3"/>
      <c r="E6391" s="3"/>
      <c r="Q6391"/>
      <c r="R6391"/>
      <c r="S6391"/>
    </row>
    <row r="6392" spans="1:19" x14ac:dyDescent="0.25">
      <c r="A6392" s="1">
        <v>6391</v>
      </c>
      <c r="B6392" s="1" t="s">
        <v>6893</v>
      </c>
      <c r="C6392" s="6">
        <v>380400</v>
      </c>
      <c r="D6392" s="3"/>
      <c r="E6392" s="3"/>
      <c r="Q6392"/>
      <c r="R6392"/>
      <c r="S6392"/>
    </row>
    <row r="6393" spans="1:19" x14ac:dyDescent="0.25">
      <c r="A6393" s="1">
        <v>6392</v>
      </c>
      <c r="B6393" s="1" t="s">
        <v>6894</v>
      </c>
      <c r="C6393" s="6">
        <v>466800</v>
      </c>
      <c r="D6393" s="3"/>
      <c r="E6393" s="3"/>
      <c r="Q6393"/>
      <c r="R6393"/>
      <c r="S6393"/>
    </row>
    <row r="6394" spans="1:19" x14ac:dyDescent="0.25">
      <c r="A6394" s="1">
        <v>6393</v>
      </c>
      <c r="B6394" s="1" t="s">
        <v>6895</v>
      </c>
      <c r="C6394" s="6">
        <v>390000</v>
      </c>
      <c r="D6394" s="3"/>
      <c r="E6394" s="3"/>
      <c r="Q6394"/>
      <c r="R6394"/>
      <c r="S6394"/>
    </row>
    <row r="6395" spans="1:19" x14ac:dyDescent="0.25">
      <c r="A6395" s="1">
        <v>6394</v>
      </c>
      <c r="B6395" s="1" t="s">
        <v>6896</v>
      </c>
      <c r="C6395" s="6">
        <v>462000</v>
      </c>
      <c r="D6395" s="3"/>
      <c r="E6395" s="3"/>
      <c r="Q6395"/>
      <c r="R6395"/>
      <c r="S6395"/>
    </row>
    <row r="6396" spans="1:19" x14ac:dyDescent="0.25">
      <c r="A6396" s="1">
        <v>6395</v>
      </c>
      <c r="B6396" s="1" t="s">
        <v>6897</v>
      </c>
      <c r="C6396" s="6">
        <v>480600</v>
      </c>
      <c r="D6396" s="3"/>
      <c r="E6396" s="3"/>
      <c r="Q6396"/>
      <c r="R6396"/>
      <c r="S6396"/>
    </row>
    <row r="6397" spans="1:19" x14ac:dyDescent="0.25">
      <c r="A6397" s="1">
        <v>6396</v>
      </c>
      <c r="B6397" s="1" t="s">
        <v>6898</v>
      </c>
      <c r="C6397" s="6">
        <v>380400</v>
      </c>
      <c r="D6397" s="3"/>
      <c r="E6397" s="3"/>
      <c r="Q6397"/>
      <c r="R6397"/>
      <c r="S6397"/>
    </row>
    <row r="6398" spans="1:19" x14ac:dyDescent="0.25">
      <c r="A6398" s="1">
        <v>6397</v>
      </c>
      <c r="B6398" s="1" t="s">
        <v>6899</v>
      </c>
      <c r="C6398" s="6">
        <v>380400</v>
      </c>
      <c r="D6398" s="3"/>
      <c r="E6398" s="3"/>
      <c r="Q6398"/>
      <c r="R6398"/>
      <c r="S6398"/>
    </row>
    <row r="6399" spans="1:19" x14ac:dyDescent="0.25">
      <c r="A6399" s="1">
        <v>6398</v>
      </c>
      <c r="B6399" s="1" t="s">
        <v>6900</v>
      </c>
      <c r="C6399" s="6">
        <v>466800</v>
      </c>
      <c r="D6399" s="3"/>
      <c r="E6399" s="3"/>
      <c r="Q6399"/>
      <c r="R6399"/>
      <c r="S6399"/>
    </row>
    <row r="6400" spans="1:19" x14ac:dyDescent="0.25">
      <c r="A6400" s="1">
        <v>6399</v>
      </c>
      <c r="B6400" s="1" t="s">
        <v>6901</v>
      </c>
      <c r="C6400" s="6">
        <v>390000</v>
      </c>
      <c r="D6400" s="3"/>
      <c r="E6400" s="3"/>
      <c r="Q6400"/>
      <c r="R6400"/>
      <c r="S6400"/>
    </row>
    <row r="6401" spans="1:19" x14ac:dyDescent="0.25">
      <c r="A6401" s="1">
        <v>6400</v>
      </c>
      <c r="B6401" s="1" t="s">
        <v>6902</v>
      </c>
      <c r="C6401" s="6">
        <v>318270</v>
      </c>
      <c r="D6401" s="3"/>
      <c r="E6401" s="3"/>
      <c r="Q6401"/>
      <c r="R6401"/>
      <c r="S6401"/>
    </row>
    <row r="6402" spans="1:19" x14ac:dyDescent="0.25">
      <c r="A6402" s="1">
        <v>6401</v>
      </c>
      <c r="B6402" s="1" t="s">
        <v>6903</v>
      </c>
      <c r="C6402" s="6">
        <v>380400</v>
      </c>
      <c r="D6402" s="3"/>
      <c r="E6402" s="3"/>
      <c r="Q6402"/>
      <c r="R6402"/>
      <c r="S6402"/>
    </row>
    <row r="6403" spans="1:19" x14ac:dyDescent="0.25">
      <c r="A6403" s="1">
        <v>6402</v>
      </c>
      <c r="B6403" s="1" t="s">
        <v>6904</v>
      </c>
      <c r="C6403" s="6">
        <v>380400</v>
      </c>
      <c r="D6403" s="3"/>
      <c r="E6403" s="3"/>
      <c r="Q6403"/>
      <c r="R6403"/>
      <c r="S6403"/>
    </row>
    <row r="6404" spans="1:19" x14ac:dyDescent="0.25">
      <c r="A6404" s="1">
        <v>6403</v>
      </c>
      <c r="B6404" s="1" t="s">
        <v>6905</v>
      </c>
      <c r="C6404" s="6">
        <v>390000</v>
      </c>
      <c r="D6404" s="3"/>
      <c r="E6404" s="3"/>
      <c r="Q6404"/>
      <c r="R6404"/>
      <c r="S6404"/>
    </row>
    <row r="6405" spans="1:19" x14ac:dyDescent="0.25">
      <c r="A6405" s="1">
        <v>6404</v>
      </c>
      <c r="B6405" s="1" t="s">
        <v>6906</v>
      </c>
      <c r="C6405" s="6">
        <v>462000</v>
      </c>
      <c r="D6405" s="3"/>
      <c r="E6405" s="3"/>
      <c r="Q6405"/>
      <c r="R6405"/>
      <c r="S6405"/>
    </row>
    <row r="6406" spans="1:19" x14ac:dyDescent="0.25">
      <c r="A6406" s="1">
        <v>6405</v>
      </c>
      <c r="B6406" s="1" t="s">
        <v>6907</v>
      </c>
      <c r="C6406" s="6">
        <v>380400</v>
      </c>
      <c r="D6406" s="3"/>
      <c r="E6406" s="3"/>
      <c r="Q6406"/>
      <c r="R6406"/>
      <c r="S6406"/>
    </row>
    <row r="6407" spans="1:19" x14ac:dyDescent="0.25">
      <c r="A6407" s="1">
        <v>6406</v>
      </c>
      <c r="B6407" s="1" t="s">
        <v>6908</v>
      </c>
      <c r="C6407" s="6">
        <v>380400</v>
      </c>
      <c r="D6407" s="3"/>
      <c r="E6407" s="3"/>
      <c r="Q6407"/>
      <c r="R6407"/>
      <c r="S6407"/>
    </row>
    <row r="6408" spans="1:19" x14ac:dyDescent="0.25">
      <c r="A6408" s="1">
        <v>6407</v>
      </c>
      <c r="B6408" s="1" t="s">
        <v>6909</v>
      </c>
      <c r="C6408" s="7">
        <v>2073500</v>
      </c>
      <c r="D6408" s="3"/>
      <c r="E6408" s="3"/>
      <c r="Q6408"/>
      <c r="R6408"/>
      <c r="S6408"/>
    </row>
    <row r="6409" spans="1:19" x14ac:dyDescent="0.25">
      <c r="A6409" s="1">
        <v>6408</v>
      </c>
      <c r="B6409" s="1" t="s">
        <v>6910</v>
      </c>
      <c r="C6409" s="7">
        <v>1690000</v>
      </c>
      <c r="D6409" s="3"/>
      <c r="E6409" s="3"/>
      <c r="Q6409"/>
      <c r="R6409"/>
      <c r="S6409"/>
    </row>
    <row r="6410" spans="1:19" x14ac:dyDescent="0.25">
      <c r="A6410" s="1">
        <v>6409</v>
      </c>
      <c r="B6410" s="1" t="s">
        <v>6911</v>
      </c>
      <c r="C6410" s="7">
        <v>1690000</v>
      </c>
      <c r="D6410" s="3"/>
      <c r="E6410" s="3"/>
      <c r="Q6410"/>
      <c r="R6410"/>
      <c r="S6410"/>
    </row>
    <row r="6411" spans="1:19" x14ac:dyDescent="0.25">
      <c r="A6411" s="1">
        <v>6410</v>
      </c>
      <c r="B6411" s="1" t="s">
        <v>6912</v>
      </c>
      <c r="C6411" s="6">
        <v>543840</v>
      </c>
      <c r="D6411" s="3"/>
      <c r="E6411" s="3"/>
      <c r="Q6411"/>
      <c r="R6411"/>
      <c r="S6411"/>
    </row>
    <row r="6412" spans="1:19" x14ac:dyDescent="0.25">
      <c r="A6412" s="1">
        <v>6411</v>
      </c>
      <c r="B6412" s="1" t="s">
        <v>6913</v>
      </c>
      <c r="C6412" s="6">
        <v>543840</v>
      </c>
      <c r="D6412" s="3"/>
      <c r="E6412" s="3"/>
      <c r="Q6412"/>
      <c r="R6412"/>
      <c r="S6412"/>
    </row>
    <row r="6413" spans="1:19" x14ac:dyDescent="0.25">
      <c r="A6413" s="1">
        <v>6412</v>
      </c>
      <c r="B6413" s="1" t="s">
        <v>6914</v>
      </c>
      <c r="C6413" s="7">
        <v>663000</v>
      </c>
      <c r="D6413" s="3"/>
      <c r="E6413" s="3"/>
      <c r="Q6413"/>
      <c r="R6413"/>
      <c r="S6413"/>
    </row>
    <row r="6414" spans="1:19" x14ac:dyDescent="0.25">
      <c r="A6414" s="1">
        <v>6413</v>
      </c>
      <c r="B6414" s="1" t="s">
        <v>6915</v>
      </c>
      <c r="C6414" s="6">
        <v>556800</v>
      </c>
      <c r="D6414" s="3"/>
      <c r="E6414" s="3"/>
      <c r="Q6414"/>
      <c r="R6414"/>
      <c r="S6414"/>
    </row>
    <row r="6415" spans="1:19" x14ac:dyDescent="0.25">
      <c r="A6415" s="1">
        <v>6414</v>
      </c>
      <c r="B6415" s="1" t="s">
        <v>6916</v>
      </c>
      <c r="C6415" s="6">
        <v>543840</v>
      </c>
      <c r="D6415" s="3"/>
      <c r="E6415" s="3"/>
      <c r="Q6415"/>
      <c r="R6415"/>
      <c r="S6415"/>
    </row>
    <row r="6416" spans="1:19" x14ac:dyDescent="0.25">
      <c r="A6416" s="1">
        <v>6415</v>
      </c>
      <c r="B6416" s="1" t="s">
        <v>6917</v>
      </c>
      <c r="C6416" s="6">
        <v>543840</v>
      </c>
      <c r="D6416" s="3"/>
      <c r="E6416" s="3"/>
      <c r="Q6416"/>
      <c r="R6416"/>
      <c r="S6416"/>
    </row>
    <row r="6417" spans="1:19" x14ac:dyDescent="0.25">
      <c r="A6417" s="1">
        <v>6416</v>
      </c>
      <c r="B6417" s="1" t="s">
        <v>6918</v>
      </c>
      <c r="C6417" s="6">
        <v>543840</v>
      </c>
      <c r="D6417" s="3"/>
      <c r="E6417" s="3"/>
      <c r="Q6417"/>
      <c r="R6417"/>
      <c r="S6417"/>
    </row>
    <row r="6418" spans="1:19" x14ac:dyDescent="0.25">
      <c r="A6418" s="1">
        <v>6417</v>
      </c>
      <c r="B6418" s="1" t="s">
        <v>6919</v>
      </c>
      <c r="C6418" s="6">
        <v>556800</v>
      </c>
      <c r="D6418" s="3"/>
      <c r="E6418" s="3"/>
      <c r="Q6418"/>
      <c r="R6418"/>
      <c r="S6418"/>
    </row>
    <row r="6419" spans="1:19" x14ac:dyDescent="0.25">
      <c r="A6419" s="1">
        <v>6418</v>
      </c>
      <c r="B6419" s="1" t="s">
        <v>6920</v>
      </c>
      <c r="C6419" s="6">
        <v>543840</v>
      </c>
      <c r="D6419" s="3"/>
      <c r="E6419" s="3"/>
      <c r="Q6419"/>
      <c r="R6419"/>
      <c r="S6419"/>
    </row>
    <row r="6420" spans="1:19" x14ac:dyDescent="0.25">
      <c r="A6420" s="1">
        <v>6419</v>
      </c>
      <c r="B6420" s="1" t="s">
        <v>6921</v>
      </c>
      <c r="C6420" s="6">
        <v>543840</v>
      </c>
      <c r="D6420" s="3"/>
      <c r="E6420" s="3"/>
      <c r="Q6420"/>
      <c r="R6420"/>
      <c r="S6420"/>
    </row>
    <row r="6421" spans="1:19" x14ac:dyDescent="0.25">
      <c r="A6421" s="1">
        <v>6420</v>
      </c>
      <c r="B6421" s="1" t="s">
        <v>6922</v>
      </c>
      <c r="C6421" s="6">
        <v>556800</v>
      </c>
      <c r="D6421" s="3"/>
      <c r="E6421" s="3"/>
      <c r="Q6421"/>
      <c r="R6421"/>
      <c r="S6421"/>
    </row>
    <row r="6422" spans="1:19" x14ac:dyDescent="0.25">
      <c r="A6422" s="1">
        <v>6421</v>
      </c>
      <c r="B6422" s="1" t="s">
        <v>6923</v>
      </c>
      <c r="C6422" s="6">
        <v>543840</v>
      </c>
      <c r="D6422" s="3"/>
      <c r="E6422" s="3"/>
      <c r="Q6422"/>
      <c r="R6422"/>
      <c r="S6422"/>
    </row>
    <row r="6423" spans="1:19" x14ac:dyDescent="0.25">
      <c r="A6423" s="1">
        <v>6422</v>
      </c>
      <c r="B6423" s="1" t="s">
        <v>6924</v>
      </c>
      <c r="C6423" s="6">
        <v>543840</v>
      </c>
      <c r="D6423" s="3"/>
      <c r="E6423" s="3"/>
      <c r="Q6423"/>
      <c r="R6423"/>
      <c r="S6423"/>
    </row>
    <row r="6424" spans="1:19" x14ac:dyDescent="0.25">
      <c r="A6424" s="1">
        <v>6423</v>
      </c>
      <c r="B6424" s="1" t="s">
        <v>6925</v>
      </c>
      <c r="C6424" s="6">
        <v>543840</v>
      </c>
      <c r="D6424" s="3"/>
      <c r="E6424" s="3"/>
      <c r="Q6424"/>
      <c r="R6424"/>
      <c r="S6424"/>
    </row>
    <row r="6425" spans="1:19" x14ac:dyDescent="0.25">
      <c r="A6425" s="1">
        <v>6424</v>
      </c>
      <c r="B6425" s="1" t="s">
        <v>6926</v>
      </c>
      <c r="C6425" s="6">
        <v>543840</v>
      </c>
      <c r="D6425" s="3"/>
      <c r="E6425" s="3"/>
      <c r="Q6425"/>
      <c r="R6425"/>
      <c r="S6425"/>
    </row>
    <row r="6426" spans="1:19" x14ac:dyDescent="0.25">
      <c r="A6426" s="1">
        <v>6425</v>
      </c>
      <c r="B6426" s="1" t="s">
        <v>6927</v>
      </c>
      <c r="C6426" s="6">
        <v>543840</v>
      </c>
      <c r="D6426" s="3"/>
      <c r="E6426" s="3"/>
      <c r="Q6426"/>
      <c r="R6426"/>
      <c r="S6426"/>
    </row>
    <row r="6427" spans="1:19" x14ac:dyDescent="0.25">
      <c r="A6427" s="1">
        <v>6426</v>
      </c>
      <c r="B6427" s="1" t="s">
        <v>6928</v>
      </c>
      <c r="C6427" s="6">
        <v>543840</v>
      </c>
      <c r="D6427" s="3"/>
      <c r="E6427" s="3"/>
      <c r="Q6427"/>
      <c r="R6427"/>
      <c r="S6427"/>
    </row>
    <row r="6428" spans="1:19" x14ac:dyDescent="0.25">
      <c r="A6428" s="1">
        <v>6427</v>
      </c>
      <c r="B6428" s="1" t="s">
        <v>6929</v>
      </c>
      <c r="C6428" s="6">
        <v>543840</v>
      </c>
      <c r="D6428" s="3"/>
      <c r="E6428" s="3"/>
      <c r="Q6428"/>
      <c r="R6428"/>
      <c r="S6428"/>
    </row>
    <row r="6429" spans="1:19" x14ac:dyDescent="0.25">
      <c r="A6429" s="1">
        <v>6428</v>
      </c>
      <c r="B6429" s="1" t="s">
        <v>6930</v>
      </c>
      <c r="C6429" s="6">
        <v>543840</v>
      </c>
      <c r="D6429" s="3"/>
      <c r="E6429" s="3"/>
      <c r="Q6429"/>
      <c r="R6429"/>
      <c r="S6429"/>
    </row>
    <row r="6430" spans="1:19" x14ac:dyDescent="0.25">
      <c r="A6430" s="1">
        <v>6429</v>
      </c>
      <c r="B6430" s="1" t="s">
        <v>6931</v>
      </c>
      <c r="C6430" s="6">
        <v>646840</v>
      </c>
      <c r="D6430" s="3"/>
      <c r="E6430" s="3"/>
      <c r="Q6430"/>
      <c r="R6430"/>
      <c r="S6430"/>
    </row>
    <row r="6431" spans="1:19" x14ac:dyDescent="0.25">
      <c r="A6431" s="1">
        <v>6430</v>
      </c>
      <c r="B6431" s="1" t="s">
        <v>6932</v>
      </c>
      <c r="C6431" s="6">
        <v>543840</v>
      </c>
      <c r="D6431" s="3"/>
      <c r="E6431" s="3"/>
      <c r="Q6431"/>
      <c r="R6431"/>
      <c r="S6431"/>
    </row>
    <row r="6432" spans="1:19" x14ac:dyDescent="0.25">
      <c r="A6432" s="1">
        <v>6431</v>
      </c>
      <c r="B6432" s="1" t="s">
        <v>6933</v>
      </c>
      <c r="C6432" s="6">
        <v>543840</v>
      </c>
      <c r="D6432" s="3"/>
      <c r="E6432" s="3"/>
      <c r="Q6432"/>
      <c r="R6432"/>
      <c r="S6432"/>
    </row>
    <row r="6433" spans="1:19" x14ac:dyDescent="0.25">
      <c r="A6433" s="1">
        <v>6432</v>
      </c>
      <c r="B6433" s="1" t="s">
        <v>6934</v>
      </c>
      <c r="C6433" s="6">
        <v>543840</v>
      </c>
      <c r="D6433" s="3"/>
      <c r="E6433" s="3"/>
      <c r="Q6433"/>
      <c r="R6433"/>
      <c r="S6433"/>
    </row>
    <row r="6434" spans="1:19" x14ac:dyDescent="0.25">
      <c r="A6434" s="1">
        <v>6433</v>
      </c>
      <c r="B6434" s="1" t="s">
        <v>6935</v>
      </c>
      <c r="C6434" s="6">
        <v>543840</v>
      </c>
      <c r="D6434" s="3"/>
      <c r="E6434" s="3"/>
      <c r="Q6434"/>
      <c r="R6434"/>
      <c r="S6434"/>
    </row>
    <row r="6435" spans="1:19" x14ac:dyDescent="0.25">
      <c r="A6435" s="1">
        <v>6434</v>
      </c>
      <c r="B6435" s="1" t="s">
        <v>6936</v>
      </c>
      <c r="C6435" s="6">
        <v>556800</v>
      </c>
      <c r="D6435" s="3"/>
      <c r="E6435" s="3"/>
      <c r="Q6435"/>
      <c r="R6435"/>
      <c r="S6435"/>
    </row>
    <row r="6436" spans="1:19" x14ac:dyDescent="0.25">
      <c r="A6436" s="1">
        <v>6435</v>
      </c>
      <c r="B6436" s="1" t="s">
        <v>6937</v>
      </c>
      <c r="C6436" s="6">
        <v>543840</v>
      </c>
      <c r="D6436" s="3"/>
      <c r="E6436" s="3"/>
      <c r="Q6436"/>
      <c r="R6436"/>
      <c r="S6436"/>
    </row>
    <row r="6437" spans="1:19" x14ac:dyDescent="0.25">
      <c r="A6437" s="1">
        <v>6436</v>
      </c>
      <c r="B6437" s="1" t="s">
        <v>6938</v>
      </c>
      <c r="C6437" s="6">
        <v>543840</v>
      </c>
      <c r="D6437" s="3"/>
      <c r="E6437" s="3"/>
      <c r="Q6437"/>
      <c r="R6437"/>
      <c r="S6437"/>
    </row>
    <row r="6438" spans="1:19" x14ac:dyDescent="0.25">
      <c r="A6438" s="1">
        <v>6437</v>
      </c>
      <c r="B6438" s="1" t="s">
        <v>6939</v>
      </c>
      <c r="C6438" s="6">
        <v>390000</v>
      </c>
      <c r="D6438" s="3"/>
      <c r="E6438" s="3"/>
      <c r="Q6438"/>
      <c r="R6438"/>
      <c r="S6438"/>
    </row>
    <row r="6439" spans="1:19" x14ac:dyDescent="0.25">
      <c r="A6439" s="1">
        <v>6438</v>
      </c>
      <c r="B6439" s="1" t="s">
        <v>6940</v>
      </c>
      <c r="C6439" s="6">
        <v>556800</v>
      </c>
      <c r="D6439" s="3"/>
      <c r="E6439" s="3"/>
      <c r="Q6439"/>
      <c r="R6439"/>
      <c r="S6439"/>
    </row>
    <row r="6440" spans="1:19" x14ac:dyDescent="0.25">
      <c r="A6440" s="1">
        <v>6439</v>
      </c>
      <c r="B6440" s="1" t="s">
        <v>6941</v>
      </c>
      <c r="C6440" s="6">
        <v>543840</v>
      </c>
      <c r="D6440" s="3"/>
      <c r="E6440" s="3"/>
      <c r="Q6440"/>
      <c r="R6440"/>
      <c r="S6440"/>
    </row>
    <row r="6441" spans="1:19" x14ac:dyDescent="0.25">
      <c r="A6441" s="1">
        <v>6440</v>
      </c>
      <c r="B6441" s="1" t="s">
        <v>6942</v>
      </c>
      <c r="C6441" s="6">
        <v>543840</v>
      </c>
      <c r="D6441" s="3"/>
      <c r="E6441" s="3"/>
      <c r="Q6441"/>
      <c r="R6441"/>
      <c r="S6441"/>
    </row>
    <row r="6442" spans="1:19" x14ac:dyDescent="0.25">
      <c r="A6442" s="1">
        <v>6441</v>
      </c>
      <c r="B6442" s="1" t="s">
        <v>6943</v>
      </c>
      <c r="C6442" s="6">
        <v>543840</v>
      </c>
      <c r="D6442" s="3"/>
      <c r="E6442" s="3"/>
      <c r="Q6442"/>
      <c r="R6442"/>
      <c r="S6442"/>
    </row>
    <row r="6443" spans="1:19" x14ac:dyDescent="0.25">
      <c r="A6443" s="1">
        <v>6442</v>
      </c>
      <c r="B6443" s="1" t="s">
        <v>6944</v>
      </c>
      <c r="C6443" s="6">
        <v>543840</v>
      </c>
      <c r="D6443" s="3"/>
      <c r="E6443" s="3"/>
      <c r="Q6443"/>
      <c r="R6443"/>
      <c r="S6443"/>
    </row>
    <row r="6444" spans="1:19" x14ac:dyDescent="0.25">
      <c r="A6444" s="1">
        <v>6443</v>
      </c>
      <c r="B6444" s="1" t="s">
        <v>6945</v>
      </c>
      <c r="C6444" s="6">
        <v>543840</v>
      </c>
      <c r="D6444" s="3"/>
      <c r="E6444" s="3"/>
      <c r="Q6444"/>
      <c r="R6444"/>
      <c r="S6444"/>
    </row>
    <row r="6445" spans="1:19" x14ac:dyDescent="0.25">
      <c r="A6445" s="1">
        <v>6444</v>
      </c>
      <c r="B6445" s="1" t="s">
        <v>6946</v>
      </c>
      <c r="C6445" s="6">
        <v>543840</v>
      </c>
      <c r="D6445" s="3"/>
      <c r="E6445" s="3"/>
      <c r="Q6445"/>
      <c r="R6445"/>
      <c r="S6445"/>
    </row>
    <row r="6446" spans="1:19" x14ac:dyDescent="0.25">
      <c r="A6446" s="1">
        <v>6445</v>
      </c>
      <c r="B6446" s="1" t="s">
        <v>6947</v>
      </c>
      <c r="C6446" s="6">
        <v>312000</v>
      </c>
      <c r="D6446" s="3"/>
      <c r="E6446" s="3"/>
      <c r="Q6446"/>
      <c r="R6446"/>
      <c r="S6446"/>
    </row>
    <row r="6447" spans="1:19" x14ac:dyDescent="0.25">
      <c r="A6447" s="1">
        <v>6446</v>
      </c>
      <c r="B6447" s="1" t="s">
        <v>6948</v>
      </c>
      <c r="C6447" s="6">
        <v>312000</v>
      </c>
      <c r="D6447" s="3"/>
      <c r="E6447" s="3"/>
      <c r="Q6447"/>
      <c r="R6447"/>
      <c r="S6447"/>
    </row>
    <row r="6448" spans="1:19" x14ac:dyDescent="0.25">
      <c r="A6448" s="1">
        <v>6447</v>
      </c>
      <c r="B6448" s="1" t="s">
        <v>6949</v>
      </c>
      <c r="C6448" s="7">
        <v>1144000</v>
      </c>
      <c r="D6448" s="3"/>
      <c r="E6448" s="3"/>
      <c r="Q6448"/>
      <c r="R6448"/>
      <c r="S6448"/>
    </row>
    <row r="6449" spans="1:19" x14ac:dyDescent="0.25">
      <c r="A6449" s="1">
        <v>6448</v>
      </c>
      <c r="B6449" s="1" t="s">
        <v>6950</v>
      </c>
      <c r="C6449" s="6">
        <v>312000</v>
      </c>
      <c r="D6449" s="3"/>
      <c r="E6449" s="3"/>
      <c r="Q6449"/>
      <c r="R6449"/>
      <c r="S6449"/>
    </row>
    <row r="6450" spans="1:19" x14ac:dyDescent="0.25">
      <c r="A6450" s="1">
        <v>6449</v>
      </c>
      <c r="B6450" s="1" t="s">
        <v>6951</v>
      </c>
      <c r="C6450" s="6">
        <v>336000</v>
      </c>
      <c r="D6450" s="3"/>
      <c r="E6450" s="3"/>
      <c r="Q6450"/>
      <c r="R6450"/>
      <c r="S6450"/>
    </row>
    <row r="6451" spans="1:19" x14ac:dyDescent="0.25">
      <c r="A6451" s="1">
        <v>6450</v>
      </c>
      <c r="B6451" s="1" t="s">
        <v>6952</v>
      </c>
      <c r="C6451" s="6">
        <v>312000</v>
      </c>
      <c r="D6451" s="3"/>
      <c r="E6451" s="3"/>
      <c r="Q6451"/>
      <c r="R6451"/>
      <c r="S6451"/>
    </row>
    <row r="6452" spans="1:19" x14ac:dyDescent="0.25">
      <c r="A6452" s="1">
        <v>6451</v>
      </c>
      <c r="B6452" s="1" t="s">
        <v>6953</v>
      </c>
      <c r="C6452" s="6">
        <v>336000</v>
      </c>
      <c r="D6452" s="3"/>
      <c r="E6452" s="3"/>
      <c r="Q6452"/>
      <c r="R6452"/>
      <c r="S6452"/>
    </row>
    <row r="6453" spans="1:19" x14ac:dyDescent="0.25">
      <c r="A6453" s="1">
        <v>6452</v>
      </c>
      <c r="B6453" s="1" t="s">
        <v>6954</v>
      </c>
      <c r="C6453" s="6">
        <v>312000</v>
      </c>
      <c r="D6453" s="3"/>
      <c r="E6453" s="3"/>
      <c r="Q6453"/>
      <c r="R6453"/>
      <c r="S6453"/>
    </row>
    <row r="6454" spans="1:19" x14ac:dyDescent="0.25">
      <c r="A6454" s="1">
        <v>6453</v>
      </c>
      <c r="B6454" s="1" t="s">
        <v>6955</v>
      </c>
      <c r="C6454" s="7">
        <v>300300</v>
      </c>
      <c r="D6454" s="3"/>
      <c r="E6454" s="3"/>
      <c r="Q6454"/>
      <c r="R6454"/>
      <c r="S6454"/>
    </row>
    <row r="6455" spans="1:19" x14ac:dyDescent="0.25">
      <c r="A6455" s="1">
        <v>6454</v>
      </c>
      <c r="B6455" s="1" t="s">
        <v>6956</v>
      </c>
      <c r="C6455" s="6">
        <v>336000</v>
      </c>
      <c r="D6455" s="3"/>
      <c r="E6455" s="3"/>
      <c r="Q6455"/>
      <c r="R6455"/>
      <c r="S6455"/>
    </row>
    <row r="6456" spans="1:19" x14ac:dyDescent="0.25">
      <c r="A6456" s="1">
        <v>6455</v>
      </c>
      <c r="B6456" s="1" t="s">
        <v>6957</v>
      </c>
      <c r="C6456" s="6">
        <v>312000</v>
      </c>
      <c r="D6456" s="3"/>
      <c r="E6456" s="3"/>
      <c r="Q6456"/>
      <c r="R6456"/>
      <c r="S6456"/>
    </row>
    <row r="6457" spans="1:19" x14ac:dyDescent="0.25">
      <c r="A6457" s="1">
        <v>6456</v>
      </c>
      <c r="B6457" s="1" t="s">
        <v>6958</v>
      </c>
      <c r="C6457" s="6">
        <v>375000</v>
      </c>
      <c r="D6457" s="3"/>
      <c r="E6457" s="3"/>
      <c r="Q6457"/>
      <c r="R6457"/>
      <c r="S6457"/>
    </row>
    <row r="6458" spans="1:19" x14ac:dyDescent="0.25">
      <c r="A6458" s="1">
        <v>6457</v>
      </c>
      <c r="B6458" s="1" t="s">
        <v>6959</v>
      </c>
      <c r="C6458" s="7">
        <v>141700</v>
      </c>
      <c r="D6458" s="3"/>
      <c r="E6458" s="3"/>
      <c r="Q6458"/>
      <c r="R6458"/>
      <c r="S6458"/>
    </row>
    <row r="6459" spans="1:19" x14ac:dyDescent="0.25">
      <c r="A6459" s="1">
        <v>6458</v>
      </c>
      <c r="B6459" s="1" t="s">
        <v>6960</v>
      </c>
      <c r="C6459" s="7">
        <v>300300</v>
      </c>
      <c r="D6459" s="3"/>
      <c r="E6459" s="3"/>
      <c r="Q6459"/>
      <c r="R6459"/>
      <c r="S6459"/>
    </row>
    <row r="6460" spans="1:19" x14ac:dyDescent="0.25">
      <c r="A6460" s="1">
        <v>6459</v>
      </c>
      <c r="B6460" s="1" t="s">
        <v>6961</v>
      </c>
      <c r="C6460" s="6">
        <v>312000</v>
      </c>
      <c r="D6460" s="3"/>
      <c r="E6460" s="3"/>
      <c r="Q6460"/>
      <c r="R6460"/>
      <c r="S6460"/>
    </row>
    <row r="6461" spans="1:19" x14ac:dyDescent="0.25">
      <c r="A6461" s="1">
        <v>6460</v>
      </c>
      <c r="B6461" s="1" t="s">
        <v>6962</v>
      </c>
      <c r="C6461" s="6">
        <v>336000</v>
      </c>
      <c r="D6461" s="3"/>
      <c r="E6461" s="3"/>
      <c r="Q6461"/>
      <c r="R6461"/>
      <c r="S6461"/>
    </row>
    <row r="6462" spans="1:19" x14ac:dyDescent="0.25">
      <c r="A6462" s="1">
        <v>6461</v>
      </c>
      <c r="B6462" s="1" t="s">
        <v>6963</v>
      </c>
      <c r="C6462" s="6">
        <v>192000</v>
      </c>
      <c r="D6462" s="3"/>
      <c r="E6462" s="3"/>
      <c r="Q6462"/>
      <c r="R6462"/>
      <c r="S6462"/>
    </row>
    <row r="6463" spans="1:19" x14ac:dyDescent="0.25">
      <c r="A6463" s="1">
        <v>6462</v>
      </c>
      <c r="B6463" s="1" t="s">
        <v>6964</v>
      </c>
      <c r="C6463" s="6">
        <v>312000</v>
      </c>
      <c r="D6463" s="3"/>
      <c r="E6463" s="3"/>
      <c r="Q6463"/>
      <c r="R6463"/>
      <c r="S6463"/>
    </row>
    <row r="6464" spans="1:19" x14ac:dyDescent="0.25">
      <c r="A6464" s="1">
        <v>6463</v>
      </c>
      <c r="B6464" s="1" t="s">
        <v>6965</v>
      </c>
      <c r="C6464" s="7">
        <v>457600</v>
      </c>
      <c r="D6464" s="3"/>
      <c r="E6464" s="3"/>
      <c r="Q6464"/>
      <c r="R6464"/>
      <c r="S6464"/>
    </row>
    <row r="6465" spans="1:19" x14ac:dyDescent="0.25">
      <c r="A6465" s="1">
        <v>6464</v>
      </c>
      <c r="B6465" s="1" t="s">
        <v>6966</v>
      </c>
      <c r="C6465" s="7">
        <v>414700</v>
      </c>
      <c r="D6465" s="3"/>
      <c r="E6465" s="3"/>
      <c r="Q6465"/>
      <c r="R6465"/>
      <c r="S6465"/>
    </row>
    <row r="6466" spans="1:19" x14ac:dyDescent="0.25">
      <c r="A6466" s="1">
        <v>6465</v>
      </c>
      <c r="B6466" s="1" t="s">
        <v>6967</v>
      </c>
      <c r="C6466" s="7">
        <v>414700</v>
      </c>
      <c r="D6466" s="3"/>
      <c r="E6466" s="3"/>
      <c r="Q6466"/>
      <c r="R6466"/>
      <c r="S6466"/>
    </row>
    <row r="6467" spans="1:19" x14ac:dyDescent="0.25">
      <c r="A6467" s="1">
        <v>6466</v>
      </c>
      <c r="B6467" s="1" t="s">
        <v>6968</v>
      </c>
      <c r="C6467" s="6">
        <v>372000</v>
      </c>
      <c r="D6467" s="3"/>
      <c r="E6467" s="3"/>
      <c r="Q6467"/>
      <c r="R6467"/>
      <c r="S6467"/>
    </row>
    <row r="6468" spans="1:19" x14ac:dyDescent="0.25">
      <c r="A6468" s="1">
        <v>6467</v>
      </c>
      <c r="B6468" s="1" t="s">
        <v>6969</v>
      </c>
      <c r="C6468" s="6">
        <v>192000</v>
      </c>
      <c r="D6468" s="3"/>
      <c r="E6468" s="3"/>
      <c r="Q6468"/>
      <c r="R6468"/>
      <c r="S6468"/>
    </row>
    <row r="6469" spans="1:19" x14ac:dyDescent="0.25">
      <c r="A6469" s="1">
        <v>6468</v>
      </c>
      <c r="B6469" s="1" t="s">
        <v>6970</v>
      </c>
      <c r="C6469" s="7">
        <v>457600</v>
      </c>
      <c r="D6469" s="3"/>
      <c r="E6469" s="3"/>
      <c r="Q6469"/>
      <c r="R6469"/>
      <c r="S6469"/>
    </row>
    <row r="6470" spans="1:19" x14ac:dyDescent="0.25">
      <c r="A6470" s="1">
        <v>6469</v>
      </c>
      <c r="B6470" s="1" t="s">
        <v>6971</v>
      </c>
      <c r="C6470" s="6">
        <v>192000</v>
      </c>
      <c r="D6470" s="3"/>
      <c r="E6470" s="3"/>
      <c r="Q6470"/>
      <c r="R6470"/>
      <c r="S6470"/>
    </row>
    <row r="6471" spans="1:19" x14ac:dyDescent="0.25">
      <c r="A6471" s="1">
        <v>6470</v>
      </c>
      <c r="B6471" s="1" t="s">
        <v>6972</v>
      </c>
      <c r="C6471" s="6">
        <v>312000</v>
      </c>
      <c r="D6471" s="3"/>
      <c r="E6471" s="3"/>
      <c r="Q6471"/>
      <c r="R6471"/>
      <c r="S6471"/>
    </row>
    <row r="6472" spans="1:19" x14ac:dyDescent="0.25">
      <c r="A6472" s="1">
        <v>6471</v>
      </c>
      <c r="B6472" s="1" t="s">
        <v>6973</v>
      </c>
      <c r="C6472" s="6">
        <v>336000</v>
      </c>
      <c r="D6472" s="3"/>
      <c r="E6472" s="3"/>
      <c r="Q6472"/>
      <c r="R6472"/>
      <c r="S6472"/>
    </row>
    <row r="6473" spans="1:19" x14ac:dyDescent="0.25">
      <c r="A6473" s="1">
        <v>6472</v>
      </c>
      <c r="B6473" s="1" t="s">
        <v>6974</v>
      </c>
      <c r="C6473" s="7">
        <v>414700</v>
      </c>
      <c r="D6473" s="3"/>
      <c r="E6473" s="3"/>
      <c r="Q6473"/>
      <c r="R6473"/>
      <c r="S6473"/>
    </row>
    <row r="6474" spans="1:19" x14ac:dyDescent="0.25">
      <c r="A6474" s="1">
        <v>6473</v>
      </c>
      <c r="B6474" s="1" t="s">
        <v>6975</v>
      </c>
      <c r="C6474" s="6">
        <v>192000</v>
      </c>
      <c r="D6474" s="3"/>
      <c r="E6474" s="3"/>
      <c r="Q6474"/>
      <c r="R6474"/>
      <c r="S6474"/>
    </row>
    <row r="6475" spans="1:19" x14ac:dyDescent="0.25">
      <c r="A6475" s="1">
        <v>6474</v>
      </c>
      <c r="B6475" s="1" t="s">
        <v>6976</v>
      </c>
      <c r="C6475" s="6">
        <v>336000</v>
      </c>
      <c r="D6475" s="3"/>
      <c r="E6475" s="3"/>
      <c r="Q6475"/>
      <c r="R6475"/>
      <c r="S6475"/>
    </row>
    <row r="6476" spans="1:19" x14ac:dyDescent="0.25">
      <c r="A6476" s="1">
        <v>6475</v>
      </c>
      <c r="B6476" s="1" t="s">
        <v>6977</v>
      </c>
      <c r="C6476" s="6">
        <v>336000</v>
      </c>
      <c r="D6476" s="3"/>
      <c r="E6476" s="3"/>
      <c r="Q6476"/>
      <c r="R6476"/>
      <c r="S6476"/>
    </row>
    <row r="6477" spans="1:19" x14ac:dyDescent="0.25">
      <c r="A6477" s="1">
        <v>6476</v>
      </c>
      <c r="B6477" s="1" t="s">
        <v>6978</v>
      </c>
      <c r="C6477" s="7">
        <v>286000</v>
      </c>
      <c r="D6477" s="3"/>
      <c r="E6477" s="3"/>
      <c r="Q6477"/>
      <c r="R6477"/>
      <c r="S6477"/>
    </row>
    <row r="6478" spans="1:19" x14ac:dyDescent="0.25">
      <c r="A6478" s="1">
        <v>6477</v>
      </c>
      <c r="B6478" s="1" t="s">
        <v>6979</v>
      </c>
      <c r="C6478" s="6">
        <v>336000</v>
      </c>
      <c r="D6478" s="3"/>
      <c r="E6478" s="3"/>
      <c r="Q6478"/>
      <c r="R6478"/>
      <c r="S6478"/>
    </row>
    <row r="6479" spans="1:19" x14ac:dyDescent="0.25">
      <c r="A6479" s="1">
        <v>6478</v>
      </c>
      <c r="B6479" s="1" t="s">
        <v>6980</v>
      </c>
      <c r="C6479" s="6">
        <v>312000</v>
      </c>
      <c r="D6479" s="3"/>
      <c r="E6479" s="3"/>
      <c r="Q6479"/>
      <c r="R6479"/>
      <c r="S6479"/>
    </row>
    <row r="6480" spans="1:19" x14ac:dyDescent="0.25">
      <c r="A6480" s="1">
        <v>6479</v>
      </c>
      <c r="B6480" s="1" t="s">
        <v>6981</v>
      </c>
      <c r="C6480" s="6">
        <v>312000</v>
      </c>
      <c r="D6480" s="3"/>
      <c r="E6480" s="3"/>
      <c r="Q6480"/>
      <c r="R6480"/>
      <c r="S6480"/>
    </row>
    <row r="6481" spans="1:19" x14ac:dyDescent="0.25">
      <c r="A6481" s="1">
        <v>6480</v>
      </c>
      <c r="B6481" s="1" t="s">
        <v>6982</v>
      </c>
      <c r="C6481" s="6">
        <v>324000</v>
      </c>
      <c r="D6481" s="3"/>
      <c r="E6481" s="3"/>
      <c r="Q6481"/>
      <c r="R6481"/>
      <c r="S6481"/>
    </row>
    <row r="6482" spans="1:19" x14ac:dyDescent="0.25">
      <c r="A6482" s="1">
        <v>6481</v>
      </c>
      <c r="B6482" s="1" t="s">
        <v>6983</v>
      </c>
      <c r="C6482" s="6">
        <v>312000</v>
      </c>
      <c r="D6482" s="3"/>
      <c r="E6482" s="3"/>
      <c r="Q6482"/>
      <c r="R6482"/>
      <c r="S6482"/>
    </row>
    <row r="6483" spans="1:19" x14ac:dyDescent="0.25">
      <c r="A6483" s="1">
        <v>6482</v>
      </c>
      <c r="B6483" s="1" t="s">
        <v>6984</v>
      </c>
      <c r="C6483" s="6">
        <v>336000</v>
      </c>
      <c r="D6483" s="3"/>
      <c r="E6483" s="3"/>
      <c r="Q6483"/>
      <c r="R6483"/>
      <c r="S6483"/>
    </row>
    <row r="6484" spans="1:19" x14ac:dyDescent="0.25">
      <c r="A6484" s="1">
        <v>6483</v>
      </c>
      <c r="B6484" s="1" t="s">
        <v>6985</v>
      </c>
      <c r="C6484" s="7">
        <v>1105000</v>
      </c>
      <c r="D6484" s="3"/>
      <c r="E6484" s="3"/>
      <c r="Q6484"/>
      <c r="R6484"/>
      <c r="S6484"/>
    </row>
    <row r="6485" spans="1:19" x14ac:dyDescent="0.25">
      <c r="A6485" s="1">
        <v>6484</v>
      </c>
      <c r="B6485" s="1" t="s">
        <v>6986</v>
      </c>
      <c r="C6485" s="6">
        <v>336000</v>
      </c>
      <c r="D6485" s="3"/>
      <c r="E6485" s="3"/>
      <c r="Q6485"/>
      <c r="R6485"/>
      <c r="S6485"/>
    </row>
    <row r="6486" spans="1:19" x14ac:dyDescent="0.25">
      <c r="A6486" s="1">
        <v>6485</v>
      </c>
      <c r="B6486" s="1" t="s">
        <v>6987</v>
      </c>
      <c r="C6486" s="6">
        <v>312000</v>
      </c>
      <c r="D6486" s="3"/>
      <c r="E6486" s="3"/>
      <c r="Q6486"/>
      <c r="R6486"/>
      <c r="S6486"/>
    </row>
    <row r="6487" spans="1:19" x14ac:dyDescent="0.25">
      <c r="A6487" s="1">
        <v>6486</v>
      </c>
      <c r="B6487" s="1" t="s">
        <v>6988</v>
      </c>
      <c r="C6487" s="6">
        <v>336000</v>
      </c>
      <c r="D6487" s="3"/>
      <c r="E6487" s="3"/>
      <c r="Q6487"/>
      <c r="R6487"/>
      <c r="S6487"/>
    </row>
    <row r="6488" spans="1:19" x14ac:dyDescent="0.25">
      <c r="A6488" s="1">
        <v>6487</v>
      </c>
      <c r="B6488" s="1" t="s">
        <v>6989</v>
      </c>
      <c r="C6488" s="6">
        <v>312000</v>
      </c>
      <c r="D6488" s="3"/>
      <c r="E6488" s="3"/>
      <c r="Q6488"/>
      <c r="R6488"/>
      <c r="S6488"/>
    </row>
    <row r="6489" spans="1:19" x14ac:dyDescent="0.25">
      <c r="A6489" s="1">
        <v>6488</v>
      </c>
      <c r="B6489" s="1" t="s">
        <v>6990</v>
      </c>
      <c r="C6489" s="6">
        <v>192000</v>
      </c>
      <c r="D6489" s="3"/>
      <c r="E6489" s="3"/>
      <c r="Q6489"/>
      <c r="R6489"/>
      <c r="S6489"/>
    </row>
    <row r="6490" spans="1:19" x14ac:dyDescent="0.25">
      <c r="A6490" s="1">
        <v>6489</v>
      </c>
      <c r="B6490" s="1" t="s">
        <v>6991</v>
      </c>
      <c r="C6490" s="6">
        <v>312000</v>
      </c>
      <c r="D6490" s="3"/>
      <c r="E6490" s="3"/>
      <c r="Q6490"/>
      <c r="R6490"/>
      <c r="S6490"/>
    </row>
    <row r="6491" spans="1:19" x14ac:dyDescent="0.25">
      <c r="A6491" s="1">
        <v>6490</v>
      </c>
      <c r="B6491" s="1" t="s">
        <v>6992</v>
      </c>
      <c r="C6491" s="6">
        <v>312000</v>
      </c>
      <c r="D6491" s="3"/>
      <c r="E6491" s="3"/>
      <c r="Q6491"/>
      <c r="R6491"/>
      <c r="S6491"/>
    </row>
    <row r="6492" spans="1:19" x14ac:dyDescent="0.25">
      <c r="A6492" s="1">
        <v>6491</v>
      </c>
      <c r="B6492" s="1" t="s">
        <v>6993</v>
      </c>
      <c r="C6492" s="6">
        <v>336000</v>
      </c>
      <c r="D6492" s="3"/>
      <c r="E6492" s="3"/>
      <c r="Q6492"/>
      <c r="R6492"/>
      <c r="S6492"/>
    </row>
    <row r="6493" spans="1:19" x14ac:dyDescent="0.25">
      <c r="A6493" s="1">
        <v>6492</v>
      </c>
      <c r="B6493" s="1" t="s">
        <v>6994</v>
      </c>
      <c r="C6493" s="6">
        <v>312000</v>
      </c>
      <c r="D6493" s="3"/>
      <c r="E6493" s="3"/>
      <c r="Q6493"/>
      <c r="R6493"/>
      <c r="S6493"/>
    </row>
    <row r="6494" spans="1:19" x14ac:dyDescent="0.25">
      <c r="A6494" s="1">
        <v>6493</v>
      </c>
      <c r="B6494" s="1" t="s">
        <v>6995</v>
      </c>
      <c r="C6494" s="6">
        <v>324000</v>
      </c>
      <c r="D6494" s="3"/>
      <c r="E6494" s="3"/>
      <c r="Q6494"/>
      <c r="R6494"/>
      <c r="S6494"/>
    </row>
    <row r="6495" spans="1:19" x14ac:dyDescent="0.25">
      <c r="A6495" s="1">
        <v>6494</v>
      </c>
      <c r="B6495" s="1" t="s">
        <v>6996</v>
      </c>
      <c r="C6495" s="6">
        <v>336000</v>
      </c>
      <c r="D6495" s="3"/>
      <c r="E6495" s="3"/>
      <c r="Q6495"/>
      <c r="R6495"/>
      <c r="S6495"/>
    </row>
    <row r="6496" spans="1:19" x14ac:dyDescent="0.25">
      <c r="A6496" s="1">
        <v>6495</v>
      </c>
      <c r="B6496" s="1" t="s">
        <v>6997</v>
      </c>
      <c r="C6496" s="6">
        <v>312000</v>
      </c>
      <c r="D6496" s="3"/>
      <c r="E6496" s="3"/>
      <c r="Q6496"/>
      <c r="R6496"/>
      <c r="S6496"/>
    </row>
    <row r="6497" spans="1:19" x14ac:dyDescent="0.25">
      <c r="A6497" s="1">
        <v>6496</v>
      </c>
      <c r="B6497" s="1" t="s">
        <v>6998</v>
      </c>
      <c r="C6497" s="7">
        <v>560300</v>
      </c>
      <c r="D6497" s="3"/>
      <c r="E6497" s="3"/>
      <c r="Q6497"/>
      <c r="R6497"/>
      <c r="S6497"/>
    </row>
    <row r="6498" spans="1:19" x14ac:dyDescent="0.25">
      <c r="A6498" s="1">
        <v>6497</v>
      </c>
      <c r="B6498" s="1" t="s">
        <v>6999</v>
      </c>
      <c r="C6498" s="6">
        <v>336000</v>
      </c>
      <c r="D6498" s="3"/>
      <c r="E6498" s="3"/>
      <c r="Q6498"/>
      <c r="R6498"/>
      <c r="S6498"/>
    </row>
    <row r="6499" spans="1:19" x14ac:dyDescent="0.25">
      <c r="A6499" s="1">
        <v>6498</v>
      </c>
      <c r="B6499" s="1" t="s">
        <v>7000</v>
      </c>
      <c r="C6499" s="7">
        <v>1144000</v>
      </c>
      <c r="D6499" s="3"/>
      <c r="E6499" s="3"/>
      <c r="Q6499"/>
      <c r="R6499"/>
      <c r="S6499"/>
    </row>
    <row r="6500" spans="1:19" x14ac:dyDescent="0.25">
      <c r="A6500" s="1">
        <v>6499</v>
      </c>
      <c r="B6500" s="1" t="s">
        <v>7001</v>
      </c>
      <c r="C6500" s="6">
        <v>312000</v>
      </c>
      <c r="D6500" s="3"/>
      <c r="E6500" s="3"/>
      <c r="Q6500"/>
      <c r="R6500"/>
      <c r="S6500"/>
    </row>
    <row r="6501" spans="1:19" x14ac:dyDescent="0.25">
      <c r="A6501" s="1">
        <v>6500</v>
      </c>
      <c r="B6501" s="1" t="s">
        <v>7002</v>
      </c>
      <c r="C6501" s="6">
        <v>336000</v>
      </c>
      <c r="D6501" s="3"/>
      <c r="E6501" s="3"/>
      <c r="Q6501"/>
      <c r="R6501"/>
      <c r="S6501"/>
    </row>
    <row r="6502" spans="1:19" x14ac:dyDescent="0.25">
      <c r="A6502" s="1">
        <v>6501</v>
      </c>
      <c r="B6502" s="1" t="s">
        <v>7003</v>
      </c>
      <c r="C6502" s="6">
        <v>312000</v>
      </c>
      <c r="D6502" s="3"/>
      <c r="E6502" s="3"/>
      <c r="Q6502"/>
      <c r="R6502"/>
      <c r="S6502"/>
    </row>
    <row r="6503" spans="1:19" x14ac:dyDescent="0.25">
      <c r="A6503" s="1">
        <v>6502</v>
      </c>
      <c r="B6503" s="1" t="s">
        <v>7004</v>
      </c>
      <c r="C6503" s="7">
        <v>577200</v>
      </c>
      <c r="D6503" s="3"/>
      <c r="E6503" s="3"/>
      <c r="Q6503"/>
      <c r="R6503"/>
      <c r="S6503"/>
    </row>
    <row r="6504" spans="1:19" x14ac:dyDescent="0.25">
      <c r="A6504" s="1">
        <v>6503</v>
      </c>
      <c r="B6504" s="1" t="s">
        <v>7005</v>
      </c>
      <c r="C6504" s="6">
        <v>336000</v>
      </c>
      <c r="D6504" s="3"/>
      <c r="E6504" s="3"/>
      <c r="Q6504"/>
      <c r="R6504"/>
      <c r="S6504"/>
    </row>
    <row r="6505" spans="1:19" x14ac:dyDescent="0.25">
      <c r="A6505" s="1">
        <v>6504</v>
      </c>
      <c r="B6505" s="1" t="s">
        <v>7006</v>
      </c>
      <c r="C6505" s="6">
        <v>192000</v>
      </c>
      <c r="D6505" s="3"/>
      <c r="E6505" s="3"/>
      <c r="Q6505"/>
      <c r="R6505"/>
      <c r="S6505"/>
    </row>
    <row r="6506" spans="1:19" x14ac:dyDescent="0.25">
      <c r="A6506" s="1">
        <v>6505</v>
      </c>
      <c r="B6506" s="1" t="s">
        <v>7007</v>
      </c>
      <c r="C6506" s="6">
        <v>312000</v>
      </c>
      <c r="D6506" s="3"/>
      <c r="E6506" s="3"/>
      <c r="Q6506"/>
      <c r="R6506"/>
      <c r="S6506"/>
    </row>
    <row r="6507" spans="1:19" x14ac:dyDescent="0.25">
      <c r="A6507" s="1">
        <v>6506</v>
      </c>
      <c r="B6507" s="1" t="s">
        <v>7008</v>
      </c>
      <c r="C6507" s="7">
        <v>271700</v>
      </c>
      <c r="D6507" s="3"/>
      <c r="E6507" s="3"/>
      <c r="Q6507"/>
      <c r="R6507"/>
      <c r="S6507"/>
    </row>
    <row r="6508" spans="1:19" x14ac:dyDescent="0.25">
      <c r="A6508" s="1">
        <v>6507</v>
      </c>
      <c r="B6508" s="1" t="s">
        <v>7009</v>
      </c>
      <c r="C6508" s="7">
        <v>577200</v>
      </c>
      <c r="D6508" s="3"/>
      <c r="E6508" s="3"/>
      <c r="Q6508"/>
      <c r="R6508"/>
      <c r="S6508"/>
    </row>
    <row r="6509" spans="1:19" x14ac:dyDescent="0.25">
      <c r="A6509" s="1">
        <v>6508</v>
      </c>
      <c r="B6509" s="1" t="s">
        <v>7010</v>
      </c>
      <c r="C6509" s="6">
        <v>336000</v>
      </c>
      <c r="D6509" s="3"/>
      <c r="E6509" s="3"/>
      <c r="Q6509"/>
      <c r="R6509"/>
      <c r="S6509"/>
    </row>
    <row r="6510" spans="1:19" x14ac:dyDescent="0.25">
      <c r="A6510" s="1">
        <v>6509</v>
      </c>
      <c r="B6510" s="1" t="s">
        <v>7011</v>
      </c>
      <c r="C6510" s="7">
        <v>1144000</v>
      </c>
      <c r="D6510" s="3"/>
      <c r="E6510" s="3"/>
      <c r="Q6510"/>
      <c r="R6510"/>
      <c r="S6510"/>
    </row>
    <row r="6511" spans="1:19" x14ac:dyDescent="0.25">
      <c r="A6511" s="1">
        <v>6510</v>
      </c>
      <c r="B6511" s="1" t="s">
        <v>7012</v>
      </c>
      <c r="C6511" s="7">
        <v>271700</v>
      </c>
      <c r="D6511" s="3"/>
      <c r="E6511" s="3"/>
      <c r="Q6511"/>
      <c r="R6511"/>
      <c r="S6511"/>
    </row>
    <row r="6512" spans="1:19" x14ac:dyDescent="0.25">
      <c r="A6512" s="1">
        <v>6511</v>
      </c>
      <c r="B6512" s="1" t="s">
        <v>7013</v>
      </c>
      <c r="C6512" s="6">
        <v>312000</v>
      </c>
      <c r="D6512" s="3"/>
      <c r="E6512" s="3"/>
      <c r="Q6512"/>
      <c r="R6512"/>
      <c r="S6512"/>
    </row>
    <row r="6513" spans="1:19" x14ac:dyDescent="0.25">
      <c r="A6513" s="1">
        <v>6512</v>
      </c>
      <c r="B6513" s="1" t="s">
        <v>7014</v>
      </c>
      <c r="C6513" s="7">
        <v>577200</v>
      </c>
      <c r="D6513" s="3"/>
      <c r="E6513" s="3"/>
      <c r="Q6513"/>
      <c r="R6513"/>
      <c r="S6513"/>
    </row>
    <row r="6514" spans="1:19" x14ac:dyDescent="0.25">
      <c r="A6514" s="1">
        <v>6513</v>
      </c>
      <c r="B6514" s="1" t="s">
        <v>7015</v>
      </c>
      <c r="C6514" s="6">
        <v>336000</v>
      </c>
      <c r="D6514" s="3"/>
      <c r="E6514" s="3"/>
      <c r="Q6514"/>
      <c r="R6514"/>
      <c r="S6514"/>
    </row>
    <row r="6515" spans="1:19" x14ac:dyDescent="0.25">
      <c r="A6515" s="1">
        <v>6514</v>
      </c>
      <c r="B6515" s="1" t="s">
        <v>7016</v>
      </c>
      <c r="C6515" s="6">
        <v>336000</v>
      </c>
      <c r="D6515" s="3"/>
      <c r="E6515" s="3"/>
      <c r="Q6515"/>
      <c r="R6515"/>
      <c r="S6515"/>
    </row>
    <row r="6516" spans="1:19" x14ac:dyDescent="0.25">
      <c r="A6516" s="1">
        <v>6515</v>
      </c>
      <c r="B6516" s="1" t="s">
        <v>7017</v>
      </c>
      <c r="C6516" s="6">
        <v>312000</v>
      </c>
      <c r="D6516" s="3"/>
      <c r="E6516" s="3"/>
      <c r="Q6516"/>
      <c r="R6516"/>
      <c r="S6516"/>
    </row>
    <row r="6517" spans="1:19" x14ac:dyDescent="0.25">
      <c r="A6517" s="1">
        <v>6516</v>
      </c>
      <c r="B6517" s="1" t="s">
        <v>7018</v>
      </c>
      <c r="C6517" s="7">
        <v>577200</v>
      </c>
      <c r="D6517" s="3"/>
      <c r="E6517" s="3"/>
      <c r="Q6517"/>
      <c r="R6517"/>
      <c r="S6517"/>
    </row>
    <row r="6518" spans="1:19" x14ac:dyDescent="0.25">
      <c r="A6518" s="1">
        <v>6517</v>
      </c>
      <c r="B6518" s="1" t="s">
        <v>7019</v>
      </c>
      <c r="C6518" s="6">
        <v>336000</v>
      </c>
      <c r="D6518" s="3"/>
      <c r="E6518" s="3"/>
      <c r="Q6518"/>
      <c r="R6518"/>
      <c r="S6518"/>
    </row>
    <row r="6519" spans="1:19" x14ac:dyDescent="0.25">
      <c r="A6519" s="1">
        <v>6518</v>
      </c>
      <c r="B6519" s="1" t="s">
        <v>7020</v>
      </c>
      <c r="C6519" s="6">
        <v>312000</v>
      </c>
      <c r="D6519" s="3"/>
      <c r="E6519" s="3"/>
      <c r="Q6519"/>
      <c r="R6519"/>
      <c r="S6519"/>
    </row>
    <row r="6520" spans="1:19" x14ac:dyDescent="0.25">
      <c r="A6520" s="1">
        <v>6519</v>
      </c>
      <c r="B6520" s="1" t="s">
        <v>7021</v>
      </c>
      <c r="C6520" s="6">
        <v>312000</v>
      </c>
      <c r="D6520" s="3"/>
      <c r="E6520" s="3"/>
      <c r="Q6520"/>
      <c r="R6520"/>
      <c r="S6520"/>
    </row>
    <row r="6521" spans="1:19" x14ac:dyDescent="0.25">
      <c r="A6521" s="1">
        <v>6520</v>
      </c>
      <c r="B6521" s="1" t="s">
        <v>7022</v>
      </c>
      <c r="C6521" s="6">
        <v>312000</v>
      </c>
      <c r="D6521" s="3"/>
      <c r="E6521" s="3"/>
      <c r="Q6521"/>
      <c r="R6521"/>
      <c r="S6521"/>
    </row>
    <row r="6522" spans="1:19" x14ac:dyDescent="0.25">
      <c r="A6522" s="1">
        <v>6521</v>
      </c>
      <c r="B6522" s="1" t="s">
        <v>7023</v>
      </c>
      <c r="C6522" s="6">
        <v>312000</v>
      </c>
      <c r="D6522" s="3"/>
      <c r="E6522" s="3"/>
      <c r="Q6522"/>
      <c r="R6522"/>
      <c r="S6522"/>
    </row>
    <row r="6523" spans="1:19" x14ac:dyDescent="0.25">
      <c r="A6523" s="1">
        <v>6522</v>
      </c>
      <c r="B6523" s="1" t="s">
        <v>7024</v>
      </c>
      <c r="C6523" s="6">
        <v>336000</v>
      </c>
      <c r="D6523" s="3"/>
      <c r="E6523" s="3"/>
      <c r="Q6523"/>
      <c r="R6523"/>
      <c r="S6523"/>
    </row>
    <row r="6524" spans="1:19" x14ac:dyDescent="0.25">
      <c r="A6524" s="1">
        <v>6523</v>
      </c>
      <c r="B6524" s="1" t="s">
        <v>7025</v>
      </c>
      <c r="C6524" s="6">
        <v>312000</v>
      </c>
      <c r="D6524" s="3"/>
      <c r="E6524" s="3"/>
      <c r="Q6524"/>
      <c r="R6524"/>
      <c r="S6524"/>
    </row>
    <row r="6525" spans="1:19" x14ac:dyDescent="0.25">
      <c r="A6525" s="1">
        <v>6524</v>
      </c>
      <c r="B6525" s="1" t="s">
        <v>7026</v>
      </c>
      <c r="C6525" s="7">
        <v>674700</v>
      </c>
      <c r="D6525" s="3"/>
      <c r="E6525" s="3"/>
      <c r="Q6525"/>
      <c r="R6525"/>
      <c r="S6525"/>
    </row>
    <row r="6526" spans="1:19" x14ac:dyDescent="0.25">
      <c r="A6526" s="1">
        <v>6525</v>
      </c>
      <c r="B6526" s="1" t="s">
        <v>7027</v>
      </c>
      <c r="C6526" s="6">
        <v>336000</v>
      </c>
      <c r="D6526" s="3"/>
      <c r="E6526" s="3"/>
      <c r="Q6526"/>
      <c r="R6526"/>
      <c r="S6526"/>
    </row>
    <row r="6527" spans="1:19" x14ac:dyDescent="0.25">
      <c r="A6527" s="1">
        <v>6526</v>
      </c>
      <c r="B6527" s="1" t="s">
        <v>7028</v>
      </c>
      <c r="C6527" s="6">
        <v>312000</v>
      </c>
      <c r="D6527" s="3"/>
      <c r="E6527" s="3"/>
      <c r="Q6527"/>
      <c r="R6527"/>
      <c r="S6527"/>
    </row>
    <row r="6528" spans="1:19" x14ac:dyDescent="0.25">
      <c r="A6528" s="1">
        <v>6527</v>
      </c>
      <c r="B6528" s="1" t="s">
        <v>7029</v>
      </c>
      <c r="C6528" s="7">
        <v>271700</v>
      </c>
      <c r="D6528" s="3"/>
      <c r="E6528" s="3"/>
      <c r="Q6528"/>
      <c r="R6528"/>
      <c r="S6528"/>
    </row>
    <row r="6529" spans="1:19" x14ac:dyDescent="0.25">
      <c r="A6529" s="1">
        <v>6528</v>
      </c>
      <c r="B6529" s="1" t="s">
        <v>7030</v>
      </c>
      <c r="C6529" s="6">
        <v>312000</v>
      </c>
      <c r="D6529" s="3"/>
      <c r="E6529" s="3"/>
      <c r="Q6529"/>
      <c r="R6529"/>
      <c r="S6529"/>
    </row>
    <row r="6530" spans="1:19" x14ac:dyDescent="0.25">
      <c r="A6530" s="1">
        <v>6529</v>
      </c>
      <c r="B6530" s="1" t="s">
        <v>7031</v>
      </c>
      <c r="C6530" s="7">
        <v>1690000</v>
      </c>
      <c r="D6530" s="3"/>
      <c r="E6530" s="3"/>
      <c r="Q6530"/>
      <c r="R6530"/>
      <c r="S6530"/>
    </row>
    <row r="6531" spans="1:19" x14ac:dyDescent="0.25">
      <c r="A6531" s="1">
        <v>6530</v>
      </c>
      <c r="B6531" s="1" t="s">
        <v>7032</v>
      </c>
      <c r="C6531" s="6">
        <v>1414190</v>
      </c>
      <c r="D6531" s="3"/>
      <c r="E6531" s="3"/>
      <c r="Q6531"/>
      <c r="R6531"/>
      <c r="S6531"/>
    </row>
    <row r="6532" spans="1:19" x14ac:dyDescent="0.25">
      <c r="A6532" s="1">
        <v>6531</v>
      </c>
      <c r="B6532" s="1" t="s">
        <v>7033</v>
      </c>
      <c r="C6532" s="6">
        <v>1512500</v>
      </c>
      <c r="D6532" s="3"/>
      <c r="E6532" s="3"/>
      <c r="Q6532"/>
      <c r="R6532"/>
      <c r="S6532"/>
    </row>
    <row r="6533" spans="1:19" x14ac:dyDescent="0.25">
      <c r="A6533" s="1">
        <v>6532</v>
      </c>
      <c r="B6533" s="1" t="s">
        <v>7034</v>
      </c>
      <c r="C6533" s="7">
        <v>1560000</v>
      </c>
      <c r="D6533" s="3"/>
      <c r="E6533" s="3"/>
      <c r="Q6533"/>
      <c r="R6533"/>
      <c r="S6533"/>
    </row>
    <row r="6534" spans="1:19" x14ac:dyDescent="0.25">
      <c r="A6534" s="1">
        <v>6533</v>
      </c>
      <c r="B6534" s="1" t="s">
        <v>7035</v>
      </c>
      <c r="C6534" s="6">
        <v>1414190</v>
      </c>
      <c r="D6534" s="3"/>
      <c r="E6534" s="3"/>
      <c r="Q6534"/>
      <c r="R6534"/>
      <c r="S6534"/>
    </row>
    <row r="6535" spans="1:19" x14ac:dyDescent="0.25">
      <c r="A6535" s="1">
        <v>6534</v>
      </c>
      <c r="B6535" s="1" t="s">
        <v>7036</v>
      </c>
      <c r="C6535" s="6">
        <v>1512500</v>
      </c>
      <c r="D6535" s="3"/>
      <c r="E6535" s="3"/>
      <c r="Q6535"/>
      <c r="R6535"/>
      <c r="S6535"/>
    </row>
    <row r="6536" spans="1:19" x14ac:dyDescent="0.25">
      <c r="A6536" s="1">
        <v>6535</v>
      </c>
      <c r="B6536" s="1" t="s">
        <v>7037</v>
      </c>
      <c r="C6536" s="7">
        <v>1560000</v>
      </c>
      <c r="D6536" s="3"/>
      <c r="E6536" s="3"/>
      <c r="Q6536"/>
      <c r="R6536"/>
      <c r="S6536"/>
    </row>
    <row r="6537" spans="1:19" x14ac:dyDescent="0.25">
      <c r="A6537" s="1">
        <v>6536</v>
      </c>
      <c r="B6537" s="1" t="s">
        <v>7038</v>
      </c>
      <c r="C6537" s="6">
        <v>1414190</v>
      </c>
      <c r="D6537" s="3"/>
      <c r="E6537" s="3"/>
      <c r="Q6537"/>
      <c r="R6537"/>
      <c r="S6537"/>
    </row>
    <row r="6538" spans="1:19" x14ac:dyDescent="0.25">
      <c r="A6538" s="1">
        <v>6537</v>
      </c>
      <c r="B6538" s="1" t="s">
        <v>7039</v>
      </c>
      <c r="C6538" s="6">
        <v>1512500</v>
      </c>
      <c r="D6538" s="3"/>
      <c r="E6538" s="3"/>
      <c r="Q6538"/>
      <c r="R6538"/>
      <c r="S6538"/>
    </row>
    <row r="6539" spans="1:19" x14ac:dyDescent="0.25">
      <c r="A6539" s="1">
        <v>6538</v>
      </c>
      <c r="B6539" s="1" t="s">
        <v>7040</v>
      </c>
      <c r="C6539" s="6">
        <v>1512500</v>
      </c>
      <c r="D6539" s="3"/>
      <c r="E6539" s="3"/>
      <c r="Q6539"/>
      <c r="R6539"/>
      <c r="S6539"/>
    </row>
    <row r="6540" spans="1:19" x14ac:dyDescent="0.25">
      <c r="A6540" s="1">
        <v>6539</v>
      </c>
      <c r="B6540" s="1" t="s">
        <v>7041</v>
      </c>
      <c r="C6540" s="7">
        <v>1560000</v>
      </c>
      <c r="D6540" s="3"/>
      <c r="E6540" s="3"/>
      <c r="Q6540"/>
      <c r="R6540"/>
      <c r="S6540"/>
    </row>
    <row r="6541" spans="1:19" x14ac:dyDescent="0.25">
      <c r="A6541" s="1">
        <v>6540</v>
      </c>
      <c r="B6541" s="1" t="s">
        <v>7042</v>
      </c>
      <c r="C6541" s="7">
        <v>1560000</v>
      </c>
      <c r="D6541" s="3"/>
      <c r="E6541" s="3"/>
      <c r="Q6541"/>
      <c r="R6541"/>
      <c r="S6541"/>
    </row>
    <row r="6542" spans="1:19" x14ac:dyDescent="0.25">
      <c r="A6542" s="1">
        <v>6541</v>
      </c>
      <c r="B6542" s="1" t="s">
        <v>7043</v>
      </c>
      <c r="C6542" s="6">
        <v>1414190</v>
      </c>
      <c r="D6542" s="3"/>
      <c r="E6542" s="3"/>
      <c r="Q6542"/>
      <c r="R6542"/>
      <c r="S6542"/>
    </row>
    <row r="6543" spans="1:19" x14ac:dyDescent="0.25">
      <c r="A6543" s="1">
        <v>6542</v>
      </c>
      <c r="B6543" s="1" t="s">
        <v>7044</v>
      </c>
      <c r="C6543" s="6">
        <v>1512500</v>
      </c>
      <c r="D6543" s="3"/>
      <c r="E6543" s="3"/>
      <c r="Q6543"/>
      <c r="R6543"/>
      <c r="S6543"/>
    </row>
    <row r="6544" spans="1:19" x14ac:dyDescent="0.25">
      <c r="A6544" s="1">
        <v>6543</v>
      </c>
      <c r="B6544" s="1" t="s">
        <v>7045</v>
      </c>
      <c r="C6544" s="7">
        <v>1560000</v>
      </c>
      <c r="D6544" s="3"/>
      <c r="E6544" s="3"/>
      <c r="Q6544"/>
      <c r="R6544"/>
      <c r="S6544"/>
    </row>
    <row r="6545" spans="1:19" x14ac:dyDescent="0.25">
      <c r="A6545" s="1">
        <v>6544</v>
      </c>
      <c r="B6545" s="1" t="s">
        <v>7046</v>
      </c>
      <c r="C6545" s="7">
        <v>1560000</v>
      </c>
      <c r="D6545" s="3"/>
      <c r="E6545" s="3"/>
      <c r="Q6545"/>
      <c r="R6545"/>
      <c r="S6545"/>
    </row>
    <row r="6546" spans="1:19" x14ac:dyDescent="0.25">
      <c r="A6546" s="1">
        <v>6545</v>
      </c>
      <c r="B6546" s="1" t="s">
        <v>7047</v>
      </c>
      <c r="C6546" s="7">
        <v>1560000</v>
      </c>
      <c r="D6546" s="3"/>
      <c r="E6546" s="3"/>
      <c r="Q6546"/>
      <c r="R6546"/>
      <c r="S6546"/>
    </row>
    <row r="6547" spans="1:19" x14ac:dyDescent="0.25">
      <c r="A6547" s="1">
        <v>6546</v>
      </c>
      <c r="B6547" s="1" t="s">
        <v>7048</v>
      </c>
      <c r="C6547" s="7">
        <v>1560000</v>
      </c>
      <c r="D6547" s="3"/>
      <c r="E6547" s="3"/>
      <c r="Q6547"/>
      <c r="R6547"/>
      <c r="S6547"/>
    </row>
    <row r="6548" spans="1:19" x14ac:dyDescent="0.25">
      <c r="A6548" s="1">
        <v>6547</v>
      </c>
      <c r="B6548" s="1" t="s">
        <v>7049</v>
      </c>
      <c r="C6548" s="6">
        <v>1414190</v>
      </c>
      <c r="D6548" s="3"/>
      <c r="E6548" s="3"/>
      <c r="Q6548"/>
      <c r="R6548"/>
      <c r="S6548"/>
    </row>
    <row r="6549" spans="1:19" x14ac:dyDescent="0.25">
      <c r="A6549" s="1">
        <v>6548</v>
      </c>
      <c r="B6549" s="1" t="s">
        <v>7050</v>
      </c>
      <c r="C6549" s="7">
        <v>1560000</v>
      </c>
      <c r="D6549" s="3"/>
      <c r="E6549" s="3"/>
      <c r="Q6549"/>
      <c r="R6549"/>
      <c r="S6549"/>
    </row>
    <row r="6550" spans="1:19" x14ac:dyDescent="0.25">
      <c r="A6550" s="1">
        <v>6549</v>
      </c>
      <c r="B6550" s="1" t="s">
        <v>7051</v>
      </c>
      <c r="C6550" s="7">
        <v>1560000</v>
      </c>
      <c r="D6550" s="3"/>
      <c r="E6550" s="3"/>
      <c r="Q6550"/>
      <c r="R6550"/>
      <c r="S6550"/>
    </row>
    <row r="6551" spans="1:19" x14ac:dyDescent="0.25">
      <c r="A6551" s="1">
        <v>6550</v>
      </c>
      <c r="B6551" s="1" t="s">
        <v>7052</v>
      </c>
      <c r="C6551" s="6">
        <v>1414190</v>
      </c>
      <c r="D6551" s="3"/>
      <c r="E6551" s="3"/>
      <c r="Q6551"/>
      <c r="R6551"/>
      <c r="S6551"/>
    </row>
    <row r="6552" spans="1:19" x14ac:dyDescent="0.25">
      <c r="A6552" s="1">
        <v>6551</v>
      </c>
      <c r="B6552" s="1" t="s">
        <v>7053</v>
      </c>
      <c r="C6552" s="7">
        <v>1560000</v>
      </c>
      <c r="D6552" s="3"/>
      <c r="E6552" s="3"/>
      <c r="Q6552"/>
      <c r="R6552"/>
      <c r="S6552"/>
    </row>
    <row r="6553" spans="1:19" x14ac:dyDescent="0.25">
      <c r="A6553" s="1">
        <v>6552</v>
      </c>
      <c r="B6553" s="1" t="s">
        <v>7054</v>
      </c>
      <c r="C6553" s="6">
        <v>1512500</v>
      </c>
      <c r="D6553" s="3"/>
      <c r="E6553" s="3"/>
      <c r="Q6553"/>
      <c r="R6553"/>
      <c r="S6553"/>
    </row>
    <row r="6554" spans="1:19" x14ac:dyDescent="0.25">
      <c r="A6554" s="1">
        <v>6553</v>
      </c>
      <c r="B6554" s="1" t="s">
        <v>7055</v>
      </c>
      <c r="C6554" s="7">
        <v>1560000</v>
      </c>
      <c r="D6554" s="3"/>
      <c r="E6554" s="3"/>
      <c r="Q6554"/>
      <c r="R6554"/>
      <c r="S6554"/>
    </row>
    <row r="6555" spans="1:19" x14ac:dyDescent="0.25">
      <c r="A6555" s="1">
        <v>6554</v>
      </c>
      <c r="B6555" s="1" t="s">
        <v>7056</v>
      </c>
      <c r="C6555" s="7">
        <v>1560000</v>
      </c>
      <c r="D6555" s="3"/>
      <c r="E6555" s="3"/>
      <c r="Q6555"/>
      <c r="R6555"/>
      <c r="S6555"/>
    </row>
    <row r="6556" spans="1:19" x14ac:dyDescent="0.25">
      <c r="A6556" s="1">
        <v>6555</v>
      </c>
      <c r="B6556" s="1" t="s">
        <v>7057</v>
      </c>
      <c r="C6556" s="7">
        <v>1560000</v>
      </c>
      <c r="D6556" s="3"/>
      <c r="E6556" s="3"/>
      <c r="Q6556"/>
      <c r="R6556"/>
      <c r="S6556"/>
    </row>
    <row r="6557" spans="1:19" x14ac:dyDescent="0.25">
      <c r="A6557" s="1">
        <v>6556</v>
      </c>
      <c r="B6557" s="1" t="s">
        <v>7058</v>
      </c>
      <c r="C6557" s="7">
        <v>1560000</v>
      </c>
      <c r="D6557" s="3"/>
      <c r="E6557" s="3"/>
      <c r="Q6557"/>
      <c r="R6557"/>
      <c r="S6557"/>
    </row>
    <row r="6558" spans="1:19" x14ac:dyDescent="0.25">
      <c r="A6558" s="1">
        <v>6557</v>
      </c>
      <c r="B6558" s="1" t="s">
        <v>7059</v>
      </c>
      <c r="C6558" s="7">
        <v>1560000</v>
      </c>
      <c r="D6558" s="3"/>
      <c r="E6558" s="3"/>
      <c r="Q6558"/>
      <c r="R6558"/>
      <c r="S6558"/>
    </row>
    <row r="6559" spans="1:19" x14ac:dyDescent="0.25">
      <c r="A6559" s="1">
        <v>6558</v>
      </c>
      <c r="B6559" s="1" t="s">
        <v>7060</v>
      </c>
      <c r="C6559" s="7">
        <v>1560000</v>
      </c>
      <c r="D6559" s="3"/>
      <c r="E6559" s="3"/>
      <c r="Q6559"/>
      <c r="R6559"/>
      <c r="S6559"/>
    </row>
    <row r="6560" spans="1:19" x14ac:dyDescent="0.25">
      <c r="A6560" s="1">
        <v>6559</v>
      </c>
      <c r="B6560" s="1" t="s">
        <v>7061</v>
      </c>
      <c r="C6560" s="6">
        <v>1517190</v>
      </c>
      <c r="D6560" s="3"/>
      <c r="E6560" s="3"/>
      <c r="Q6560"/>
      <c r="R6560"/>
      <c r="S6560"/>
    </row>
    <row r="6561" spans="1:19" x14ac:dyDescent="0.25">
      <c r="A6561" s="1">
        <v>6560</v>
      </c>
      <c r="B6561" s="1" t="s">
        <v>7062</v>
      </c>
      <c r="C6561" s="6">
        <v>1512500</v>
      </c>
      <c r="D6561" s="3"/>
      <c r="E6561" s="3"/>
      <c r="Q6561"/>
      <c r="R6561"/>
      <c r="S6561"/>
    </row>
    <row r="6562" spans="1:19" x14ac:dyDescent="0.25">
      <c r="A6562" s="1">
        <v>6561</v>
      </c>
      <c r="B6562" s="1" t="s">
        <v>7063</v>
      </c>
      <c r="C6562" s="7">
        <v>1560000</v>
      </c>
      <c r="D6562" s="3"/>
      <c r="E6562" s="3"/>
      <c r="Q6562"/>
      <c r="R6562"/>
      <c r="S6562"/>
    </row>
    <row r="6563" spans="1:19" x14ac:dyDescent="0.25">
      <c r="A6563" s="1">
        <v>6562</v>
      </c>
      <c r="B6563" s="1" t="s">
        <v>7064</v>
      </c>
      <c r="C6563" s="7">
        <v>1560000</v>
      </c>
      <c r="D6563" s="3"/>
      <c r="E6563" s="3"/>
      <c r="Q6563"/>
      <c r="R6563"/>
      <c r="S6563"/>
    </row>
    <row r="6564" spans="1:19" x14ac:dyDescent="0.25">
      <c r="A6564" s="1">
        <v>6563</v>
      </c>
      <c r="B6564" s="1" t="s">
        <v>7065</v>
      </c>
      <c r="C6564" s="7">
        <v>1560000</v>
      </c>
      <c r="D6564" s="3"/>
      <c r="E6564" s="3"/>
      <c r="Q6564"/>
      <c r="R6564"/>
      <c r="S6564"/>
    </row>
    <row r="6565" spans="1:19" x14ac:dyDescent="0.25">
      <c r="A6565" s="1">
        <v>6564</v>
      </c>
      <c r="B6565" s="1" t="s">
        <v>7066</v>
      </c>
      <c r="C6565" s="6">
        <v>1512500</v>
      </c>
      <c r="D6565" s="3"/>
      <c r="E6565" s="3"/>
      <c r="Q6565"/>
      <c r="R6565"/>
      <c r="S6565"/>
    </row>
    <row r="6566" spans="1:19" x14ac:dyDescent="0.25">
      <c r="A6566" s="1">
        <v>6565</v>
      </c>
      <c r="B6566" s="1" t="s">
        <v>7067</v>
      </c>
      <c r="C6566" s="7">
        <v>1361100</v>
      </c>
      <c r="D6566" s="3"/>
      <c r="E6566" s="3"/>
      <c r="Q6566"/>
      <c r="R6566"/>
      <c r="S6566"/>
    </row>
    <row r="6567" spans="1:19" x14ac:dyDescent="0.25">
      <c r="A6567" s="1">
        <v>6566</v>
      </c>
      <c r="B6567" s="1" t="s">
        <v>7068</v>
      </c>
      <c r="C6567" s="6">
        <v>1512500</v>
      </c>
      <c r="D6567" s="3"/>
      <c r="E6567" s="3"/>
      <c r="Q6567"/>
      <c r="R6567"/>
      <c r="S6567"/>
    </row>
    <row r="6568" spans="1:19" x14ac:dyDescent="0.25">
      <c r="A6568" s="1">
        <v>6567</v>
      </c>
      <c r="B6568" s="1" t="s">
        <v>7069</v>
      </c>
      <c r="C6568" s="7">
        <v>1560000</v>
      </c>
      <c r="D6568" s="3"/>
      <c r="E6568" s="3"/>
      <c r="Q6568"/>
      <c r="R6568"/>
      <c r="S6568"/>
    </row>
    <row r="6569" spans="1:19" x14ac:dyDescent="0.25">
      <c r="A6569" s="1">
        <v>6568</v>
      </c>
      <c r="B6569" s="1" t="s">
        <v>7070</v>
      </c>
      <c r="C6569" s="6">
        <v>1517190</v>
      </c>
      <c r="D6569" s="3"/>
      <c r="E6569" s="3"/>
      <c r="Q6569"/>
      <c r="R6569"/>
      <c r="S6569"/>
    </row>
    <row r="6570" spans="1:19" x14ac:dyDescent="0.25">
      <c r="A6570" s="1">
        <v>6569</v>
      </c>
      <c r="B6570" s="1" t="s">
        <v>7071</v>
      </c>
      <c r="C6570" s="6">
        <v>1512500</v>
      </c>
      <c r="D6570" s="3"/>
      <c r="E6570" s="3"/>
      <c r="Q6570"/>
      <c r="R6570"/>
      <c r="S6570"/>
    </row>
    <row r="6571" spans="1:19" x14ac:dyDescent="0.25">
      <c r="A6571" s="1">
        <v>6570</v>
      </c>
      <c r="B6571" s="1" t="s">
        <v>7072</v>
      </c>
      <c r="C6571" s="6">
        <v>1512500</v>
      </c>
      <c r="D6571" s="3"/>
      <c r="E6571" s="3"/>
      <c r="Q6571"/>
      <c r="R6571"/>
      <c r="S6571"/>
    </row>
    <row r="6572" spans="1:19" x14ac:dyDescent="0.25">
      <c r="A6572" s="1">
        <v>6571</v>
      </c>
      <c r="B6572" s="1" t="s">
        <v>7073</v>
      </c>
      <c r="C6572" s="6">
        <v>1512500</v>
      </c>
      <c r="D6572" s="3"/>
      <c r="E6572" s="3"/>
      <c r="Q6572"/>
      <c r="R6572"/>
      <c r="S6572"/>
    </row>
    <row r="6573" spans="1:19" x14ac:dyDescent="0.25">
      <c r="A6573" s="1">
        <v>6572</v>
      </c>
      <c r="B6573" s="1" t="s">
        <v>7074</v>
      </c>
      <c r="C6573" s="7">
        <v>1560000</v>
      </c>
      <c r="D6573" s="3"/>
      <c r="E6573" s="3"/>
      <c r="Q6573"/>
      <c r="R6573"/>
      <c r="S6573"/>
    </row>
    <row r="6574" spans="1:19" x14ac:dyDescent="0.25">
      <c r="A6574" s="1">
        <v>6573</v>
      </c>
      <c r="B6574" s="1" t="s">
        <v>7075</v>
      </c>
      <c r="C6574" s="7">
        <v>1531400</v>
      </c>
      <c r="D6574" s="3"/>
      <c r="E6574" s="3"/>
      <c r="Q6574"/>
      <c r="R6574"/>
      <c r="S6574"/>
    </row>
    <row r="6575" spans="1:19" x14ac:dyDescent="0.25">
      <c r="A6575" s="1">
        <v>6574</v>
      </c>
      <c r="B6575" s="1" t="s">
        <v>7076</v>
      </c>
      <c r="C6575" s="6">
        <v>1517190</v>
      </c>
      <c r="D6575" s="3"/>
      <c r="E6575" s="3"/>
      <c r="Q6575"/>
      <c r="R6575"/>
      <c r="S6575"/>
    </row>
    <row r="6576" spans="1:19" x14ac:dyDescent="0.25">
      <c r="A6576" s="1">
        <v>6575</v>
      </c>
      <c r="B6576" s="1" t="s">
        <v>7077</v>
      </c>
      <c r="C6576" s="7">
        <v>1560000</v>
      </c>
      <c r="D6576" s="3"/>
      <c r="E6576" s="3"/>
      <c r="Q6576"/>
      <c r="R6576"/>
      <c r="S6576"/>
    </row>
    <row r="6577" spans="1:19" x14ac:dyDescent="0.25">
      <c r="A6577" s="1">
        <v>6576</v>
      </c>
      <c r="B6577" s="1" t="s">
        <v>7078</v>
      </c>
      <c r="C6577" s="6">
        <v>1512500</v>
      </c>
      <c r="D6577" s="3"/>
      <c r="E6577" s="3"/>
      <c r="Q6577"/>
      <c r="R6577"/>
      <c r="S6577"/>
    </row>
    <row r="6578" spans="1:19" x14ac:dyDescent="0.25">
      <c r="A6578" s="1">
        <v>6577</v>
      </c>
      <c r="B6578" s="1" t="s">
        <v>7079</v>
      </c>
      <c r="C6578" s="6">
        <v>1414190</v>
      </c>
      <c r="D6578" s="3"/>
      <c r="E6578" s="3"/>
      <c r="Q6578"/>
      <c r="R6578"/>
      <c r="S6578"/>
    </row>
    <row r="6579" spans="1:19" x14ac:dyDescent="0.25">
      <c r="A6579" s="1">
        <v>6578</v>
      </c>
      <c r="B6579" s="1" t="s">
        <v>7080</v>
      </c>
      <c r="C6579" s="7">
        <v>1560000</v>
      </c>
      <c r="D6579" s="3"/>
      <c r="E6579" s="3"/>
      <c r="Q6579"/>
      <c r="R6579"/>
      <c r="S6579"/>
    </row>
    <row r="6580" spans="1:19" x14ac:dyDescent="0.25">
      <c r="A6580" s="1">
        <v>6579</v>
      </c>
      <c r="B6580" s="1" t="s">
        <v>7081</v>
      </c>
      <c r="C6580" s="6">
        <v>1414190</v>
      </c>
      <c r="D6580" s="3"/>
      <c r="E6580" s="3"/>
      <c r="Q6580"/>
      <c r="R6580"/>
      <c r="S6580"/>
    </row>
    <row r="6581" spans="1:19" x14ac:dyDescent="0.25">
      <c r="A6581" s="1">
        <v>6580</v>
      </c>
      <c r="B6581" s="1" t="s">
        <v>7082</v>
      </c>
      <c r="C6581" s="6">
        <v>1414190</v>
      </c>
      <c r="D6581" s="3"/>
      <c r="E6581" s="3"/>
      <c r="Q6581"/>
      <c r="R6581"/>
      <c r="S6581"/>
    </row>
    <row r="6582" spans="1:19" x14ac:dyDescent="0.25">
      <c r="A6582" s="1">
        <v>6581</v>
      </c>
      <c r="B6582" s="1" t="s">
        <v>7083</v>
      </c>
      <c r="C6582" s="6">
        <v>1512500</v>
      </c>
      <c r="D6582" s="3"/>
      <c r="E6582" s="3"/>
      <c r="Q6582"/>
      <c r="R6582"/>
      <c r="S6582"/>
    </row>
    <row r="6583" spans="1:19" x14ac:dyDescent="0.25">
      <c r="A6583" s="1">
        <v>6582</v>
      </c>
      <c r="B6583" s="1" t="s">
        <v>7084</v>
      </c>
      <c r="C6583" s="6">
        <v>1512500</v>
      </c>
      <c r="D6583" s="3"/>
      <c r="E6583" s="3"/>
      <c r="Q6583"/>
      <c r="R6583"/>
      <c r="S6583"/>
    </row>
    <row r="6584" spans="1:19" x14ac:dyDescent="0.25">
      <c r="A6584" s="1">
        <v>6583</v>
      </c>
      <c r="B6584" s="1" t="s">
        <v>7085</v>
      </c>
      <c r="C6584" s="6">
        <v>1414190</v>
      </c>
      <c r="D6584" s="3"/>
      <c r="E6584" s="3"/>
      <c r="Q6584"/>
      <c r="R6584"/>
      <c r="S6584"/>
    </row>
    <row r="6585" spans="1:19" x14ac:dyDescent="0.25">
      <c r="A6585" s="1">
        <v>6584</v>
      </c>
      <c r="B6585" s="1" t="s">
        <v>7086</v>
      </c>
      <c r="C6585" s="7">
        <v>97500</v>
      </c>
      <c r="D6585" s="3"/>
      <c r="E6585" s="3"/>
      <c r="Q6585"/>
      <c r="R6585"/>
      <c r="S6585"/>
    </row>
    <row r="6586" spans="1:19" x14ac:dyDescent="0.25">
      <c r="A6586" s="1">
        <v>6585</v>
      </c>
      <c r="B6586" s="1" t="s">
        <v>7087</v>
      </c>
      <c r="C6586" s="7">
        <v>910000</v>
      </c>
      <c r="D6586" s="3"/>
      <c r="E6586" s="3"/>
      <c r="Q6586"/>
      <c r="R6586"/>
      <c r="S6586"/>
    </row>
    <row r="6587" spans="1:19" x14ac:dyDescent="0.25">
      <c r="A6587" s="1">
        <v>6586</v>
      </c>
      <c r="B6587" s="1" t="s">
        <v>7088</v>
      </c>
      <c r="C6587" s="7">
        <v>1300000</v>
      </c>
      <c r="D6587" s="3"/>
      <c r="E6587" s="3"/>
      <c r="Q6587"/>
      <c r="R6587"/>
      <c r="S6587"/>
    </row>
    <row r="6588" spans="1:19" x14ac:dyDescent="0.25">
      <c r="A6588" s="1">
        <v>6587</v>
      </c>
      <c r="B6588" s="1" t="s">
        <v>7089</v>
      </c>
      <c r="C6588" s="7">
        <v>910000</v>
      </c>
      <c r="D6588" s="3"/>
      <c r="E6588" s="3"/>
      <c r="Q6588"/>
      <c r="R6588"/>
      <c r="S6588"/>
    </row>
    <row r="6589" spans="1:19" x14ac:dyDescent="0.25">
      <c r="A6589" s="1">
        <v>6588</v>
      </c>
      <c r="B6589" s="1" t="s">
        <v>7090</v>
      </c>
      <c r="C6589" s="7">
        <v>1300000</v>
      </c>
      <c r="D6589" s="3"/>
      <c r="E6589" s="3"/>
      <c r="Q6589"/>
      <c r="R6589"/>
      <c r="S6589"/>
    </row>
    <row r="6590" spans="1:19" x14ac:dyDescent="0.25">
      <c r="A6590" s="1">
        <v>6589</v>
      </c>
      <c r="B6590" s="1" t="s">
        <v>7091</v>
      </c>
      <c r="C6590" s="7">
        <v>1300000</v>
      </c>
      <c r="D6590" s="3"/>
      <c r="E6590" s="3"/>
      <c r="Q6590"/>
      <c r="R6590"/>
      <c r="S6590"/>
    </row>
    <row r="6591" spans="1:19" x14ac:dyDescent="0.25">
      <c r="A6591" s="1">
        <v>6590</v>
      </c>
      <c r="B6591" s="1" t="s">
        <v>7092</v>
      </c>
      <c r="C6591" s="7">
        <v>1300000</v>
      </c>
      <c r="D6591" s="3"/>
      <c r="E6591" s="3"/>
      <c r="Q6591"/>
      <c r="R6591"/>
      <c r="S6591"/>
    </row>
    <row r="6592" spans="1:19" x14ac:dyDescent="0.25">
      <c r="A6592" s="1">
        <v>6591</v>
      </c>
      <c r="B6592" s="1" t="s">
        <v>7093</v>
      </c>
      <c r="C6592" s="7">
        <v>1300000</v>
      </c>
      <c r="D6592" s="3"/>
      <c r="E6592" s="3"/>
      <c r="Q6592"/>
      <c r="R6592"/>
      <c r="S6592"/>
    </row>
    <row r="6593" spans="1:19" x14ac:dyDescent="0.25">
      <c r="A6593" s="1">
        <v>6592</v>
      </c>
      <c r="B6593" s="1" t="s">
        <v>7094</v>
      </c>
      <c r="C6593" s="7">
        <v>1300000</v>
      </c>
      <c r="D6593" s="3"/>
      <c r="E6593" s="3"/>
      <c r="Q6593"/>
      <c r="R6593"/>
      <c r="S6593"/>
    </row>
    <row r="6594" spans="1:19" x14ac:dyDescent="0.25">
      <c r="A6594" s="1">
        <v>6593</v>
      </c>
      <c r="B6594" s="1" t="s">
        <v>7095</v>
      </c>
      <c r="C6594" s="7">
        <v>910000</v>
      </c>
      <c r="D6594" s="3"/>
      <c r="E6594" s="3"/>
      <c r="Q6594"/>
      <c r="R6594"/>
      <c r="S6594"/>
    </row>
    <row r="6595" spans="1:19" x14ac:dyDescent="0.25">
      <c r="A6595" s="1">
        <v>6594</v>
      </c>
      <c r="B6595" s="1" t="s">
        <v>7096</v>
      </c>
      <c r="C6595" s="7">
        <v>910000</v>
      </c>
      <c r="D6595" s="3"/>
      <c r="E6595" s="3"/>
      <c r="Q6595"/>
      <c r="R6595"/>
      <c r="S6595"/>
    </row>
    <row r="6596" spans="1:19" x14ac:dyDescent="0.25">
      <c r="A6596" s="1">
        <v>6595</v>
      </c>
      <c r="B6596" s="1" t="s">
        <v>7097</v>
      </c>
      <c r="C6596" s="7">
        <v>910000</v>
      </c>
      <c r="D6596" s="3"/>
      <c r="E6596" s="3"/>
      <c r="Q6596"/>
      <c r="R6596"/>
      <c r="S6596"/>
    </row>
    <row r="6597" spans="1:19" x14ac:dyDescent="0.25">
      <c r="A6597" s="1">
        <v>6596</v>
      </c>
      <c r="B6597" s="1" t="s">
        <v>7098</v>
      </c>
      <c r="C6597" s="7">
        <v>1300000</v>
      </c>
      <c r="D6597" s="3"/>
      <c r="E6597" s="3"/>
      <c r="Q6597"/>
      <c r="R6597"/>
      <c r="S6597"/>
    </row>
    <row r="6598" spans="1:19" x14ac:dyDescent="0.25">
      <c r="A6598" s="1">
        <v>6597</v>
      </c>
      <c r="B6598" s="1" t="s">
        <v>7099</v>
      </c>
      <c r="C6598" s="7">
        <v>910000</v>
      </c>
      <c r="D6598" s="3"/>
      <c r="E6598" s="3"/>
      <c r="Q6598"/>
      <c r="R6598"/>
      <c r="S6598"/>
    </row>
    <row r="6599" spans="1:19" x14ac:dyDescent="0.25">
      <c r="A6599" s="1">
        <v>6598</v>
      </c>
      <c r="B6599" s="1" t="s">
        <v>7100</v>
      </c>
      <c r="C6599" s="7">
        <v>1040000</v>
      </c>
      <c r="D6599" s="3"/>
      <c r="E6599" s="3"/>
      <c r="Q6599"/>
      <c r="R6599"/>
      <c r="S6599"/>
    </row>
    <row r="6600" spans="1:19" x14ac:dyDescent="0.25">
      <c r="A6600" s="1">
        <v>6599</v>
      </c>
      <c r="B6600" s="1" t="s">
        <v>7101</v>
      </c>
      <c r="C6600" s="7">
        <v>1815000</v>
      </c>
      <c r="D6600" s="3"/>
      <c r="E6600" s="3"/>
      <c r="Q6600"/>
      <c r="R6600"/>
      <c r="S6600"/>
    </row>
    <row r="6601" spans="1:19" x14ac:dyDescent="0.25">
      <c r="A6601" s="1">
        <v>6600</v>
      </c>
      <c r="B6601" s="1" t="s">
        <v>7102</v>
      </c>
      <c r="C6601" s="7">
        <v>1300000</v>
      </c>
      <c r="D6601" s="3"/>
      <c r="E6601" s="3"/>
      <c r="Q6601"/>
      <c r="R6601"/>
      <c r="S6601"/>
    </row>
    <row r="6602" spans="1:19" x14ac:dyDescent="0.25">
      <c r="A6602" s="1">
        <v>6601</v>
      </c>
      <c r="B6602" s="1" t="s">
        <v>7103</v>
      </c>
      <c r="C6602" s="7">
        <v>910000</v>
      </c>
      <c r="D6602" s="3"/>
      <c r="E6602" s="3"/>
      <c r="Q6602"/>
      <c r="R6602"/>
      <c r="S6602"/>
    </row>
    <row r="6603" spans="1:19" x14ac:dyDescent="0.25">
      <c r="A6603" s="1">
        <v>6602</v>
      </c>
      <c r="B6603" s="1" t="s">
        <v>7104</v>
      </c>
      <c r="C6603" s="7">
        <v>1300000</v>
      </c>
      <c r="D6603" s="3"/>
      <c r="E6603" s="3"/>
      <c r="Q6603"/>
      <c r="R6603"/>
      <c r="S6603"/>
    </row>
    <row r="6604" spans="1:19" x14ac:dyDescent="0.25">
      <c r="A6604" s="1">
        <v>6603</v>
      </c>
      <c r="B6604" s="1" t="s">
        <v>7105</v>
      </c>
      <c r="C6604" s="7">
        <v>910000</v>
      </c>
      <c r="D6604" s="3"/>
      <c r="E6604" s="3"/>
      <c r="Q6604"/>
      <c r="R6604"/>
      <c r="S6604"/>
    </row>
    <row r="6605" spans="1:19" x14ac:dyDescent="0.25">
      <c r="A6605" s="1">
        <v>6604</v>
      </c>
      <c r="B6605" s="1" t="s">
        <v>7106</v>
      </c>
      <c r="C6605" s="7">
        <v>1430000</v>
      </c>
      <c r="D6605" s="3"/>
      <c r="E6605" s="3"/>
      <c r="Q6605"/>
      <c r="R6605"/>
      <c r="S6605"/>
    </row>
    <row r="6606" spans="1:19" x14ac:dyDescent="0.25">
      <c r="A6606" s="1">
        <v>6605</v>
      </c>
      <c r="B6606" s="1" t="s">
        <v>7107</v>
      </c>
      <c r="C6606" s="7">
        <v>195000</v>
      </c>
      <c r="D6606" s="3"/>
      <c r="E6606" s="3"/>
      <c r="Q6606"/>
      <c r="R6606"/>
      <c r="S6606"/>
    </row>
    <row r="6607" spans="1:19" x14ac:dyDescent="0.25">
      <c r="A6607" s="1">
        <v>6606</v>
      </c>
      <c r="B6607" s="1" t="s">
        <v>1012</v>
      </c>
      <c r="C6607" s="6">
        <v>2160000</v>
      </c>
      <c r="D6607" s="3"/>
      <c r="E6607" s="3"/>
      <c r="Q6607"/>
      <c r="R6607"/>
      <c r="S6607"/>
    </row>
    <row r="6608" spans="1:19" x14ac:dyDescent="0.25">
      <c r="A6608" s="1">
        <v>6607</v>
      </c>
      <c r="B6608" s="1" t="s">
        <v>7108</v>
      </c>
      <c r="C6608" s="7">
        <v>1210000</v>
      </c>
      <c r="D6608" s="3"/>
      <c r="E6608" s="3"/>
      <c r="Q6608"/>
      <c r="R6608"/>
      <c r="S6608"/>
    </row>
    <row r="6609" spans="1:19" x14ac:dyDescent="0.25">
      <c r="A6609" s="1">
        <v>6608</v>
      </c>
      <c r="B6609" s="1" t="s">
        <v>1011</v>
      </c>
      <c r="C6609" s="6">
        <v>2160000</v>
      </c>
      <c r="D6609" s="3"/>
      <c r="E6609" s="3"/>
      <c r="Q6609"/>
      <c r="R6609"/>
      <c r="S6609"/>
    </row>
    <row r="6610" spans="1:19" x14ac:dyDescent="0.25">
      <c r="A6610" s="1">
        <v>6609</v>
      </c>
      <c r="B6610" s="1" t="s">
        <v>1007</v>
      </c>
      <c r="C6610" s="6">
        <v>3169908</v>
      </c>
      <c r="D6610" s="3"/>
      <c r="E6610" s="3"/>
      <c r="Q6610"/>
      <c r="R6610"/>
      <c r="S6610"/>
    </row>
    <row r="6611" spans="1:19" x14ac:dyDescent="0.25">
      <c r="A6611" s="1">
        <v>6610</v>
      </c>
      <c r="B6611" s="1" t="s">
        <v>7109</v>
      </c>
      <c r="C6611" s="7">
        <v>1815000</v>
      </c>
      <c r="D6611" s="3"/>
      <c r="E6611" s="3"/>
      <c r="Q6611"/>
      <c r="R6611"/>
      <c r="S6611"/>
    </row>
    <row r="6612" spans="1:19" x14ac:dyDescent="0.25">
      <c r="A6612" s="1">
        <v>6611</v>
      </c>
      <c r="B6612" s="1" t="s">
        <v>7110</v>
      </c>
      <c r="C6612" s="7">
        <v>1040000</v>
      </c>
      <c r="D6612" s="3"/>
      <c r="E6612" s="3"/>
      <c r="Q6612"/>
      <c r="R6612"/>
      <c r="S6612"/>
    </row>
    <row r="6613" spans="1:19" x14ac:dyDescent="0.25">
      <c r="A6613" s="1">
        <v>6612</v>
      </c>
      <c r="B6613" s="1" t="s">
        <v>7111</v>
      </c>
      <c r="C6613" s="7">
        <v>1287000</v>
      </c>
      <c r="D6613" s="3"/>
      <c r="E6613" s="3"/>
      <c r="Q6613"/>
      <c r="R6613"/>
      <c r="S6613"/>
    </row>
    <row r="6614" spans="1:19" x14ac:dyDescent="0.25">
      <c r="A6614" s="1">
        <v>6613</v>
      </c>
      <c r="B6614" s="1" t="s">
        <v>7112</v>
      </c>
      <c r="C6614" s="7">
        <v>1694000</v>
      </c>
      <c r="D6614" s="3"/>
      <c r="E6614" s="3"/>
      <c r="Q6614"/>
      <c r="R6614"/>
      <c r="S6614"/>
    </row>
    <row r="6615" spans="1:19" x14ac:dyDescent="0.25">
      <c r="A6615" s="1">
        <v>6614</v>
      </c>
      <c r="B6615" s="1" t="s">
        <v>1009</v>
      </c>
      <c r="C6615" s="6">
        <v>3169908</v>
      </c>
      <c r="D6615" s="3"/>
      <c r="E6615" s="3"/>
      <c r="Q6615"/>
      <c r="R6615"/>
      <c r="S6615"/>
    </row>
    <row r="6616" spans="1:19" x14ac:dyDescent="0.25">
      <c r="A6616" s="1">
        <v>6615</v>
      </c>
      <c r="B6616" s="1" t="s">
        <v>7113</v>
      </c>
      <c r="C6616" s="7">
        <v>78000</v>
      </c>
      <c r="D6616" s="3"/>
      <c r="E6616" s="3"/>
      <c r="Q6616"/>
      <c r="R6616"/>
      <c r="S6616"/>
    </row>
    <row r="6617" spans="1:19" x14ac:dyDescent="0.25">
      <c r="A6617" s="1">
        <v>6616</v>
      </c>
      <c r="B6617" s="1" t="s">
        <v>7114</v>
      </c>
      <c r="C6617" s="7">
        <v>847000</v>
      </c>
      <c r="D6617" s="3"/>
      <c r="E6617" s="3"/>
      <c r="Q6617"/>
      <c r="R6617"/>
      <c r="S6617"/>
    </row>
    <row r="6618" spans="1:19" x14ac:dyDescent="0.25">
      <c r="A6618" s="1">
        <v>6617</v>
      </c>
      <c r="B6618" s="1" t="s">
        <v>1013</v>
      </c>
      <c r="C6618" s="6">
        <v>2016000</v>
      </c>
      <c r="D6618" s="3"/>
      <c r="E6618" s="3"/>
      <c r="Q6618"/>
      <c r="R6618"/>
      <c r="S6618"/>
    </row>
    <row r="6619" spans="1:19" x14ac:dyDescent="0.25">
      <c r="A6619" s="1">
        <v>6618</v>
      </c>
      <c r="B6619" s="1" t="s">
        <v>1008</v>
      </c>
      <c r="C6619" s="6">
        <v>3169908</v>
      </c>
      <c r="D6619" s="3"/>
      <c r="E6619" s="3"/>
      <c r="Q6619"/>
      <c r="R6619"/>
      <c r="S6619"/>
    </row>
    <row r="6620" spans="1:19" x14ac:dyDescent="0.25">
      <c r="A6620" s="1">
        <v>6619</v>
      </c>
      <c r="B6620" s="1" t="s">
        <v>7115</v>
      </c>
      <c r="C6620" s="7">
        <v>1560000</v>
      </c>
      <c r="D6620" s="3"/>
      <c r="E6620" s="3"/>
      <c r="Q6620"/>
      <c r="R6620"/>
      <c r="S6620"/>
    </row>
    <row r="6621" spans="1:19" x14ac:dyDescent="0.25">
      <c r="A6621" s="1">
        <v>6620</v>
      </c>
      <c r="B6621" s="1" t="s">
        <v>7116</v>
      </c>
      <c r="C6621" s="7">
        <v>3025000</v>
      </c>
      <c r="D6621" s="3"/>
      <c r="E6621" s="3"/>
      <c r="Q6621"/>
      <c r="R6621"/>
      <c r="S6621"/>
    </row>
    <row r="6622" spans="1:19" x14ac:dyDescent="0.25">
      <c r="A6622" s="1">
        <v>6621</v>
      </c>
      <c r="B6622" s="1" t="s">
        <v>7117</v>
      </c>
      <c r="C6622" s="7">
        <v>1089000</v>
      </c>
      <c r="D6622" s="3"/>
      <c r="E6622" s="3"/>
      <c r="Q6622"/>
      <c r="R6622"/>
      <c r="S6622"/>
    </row>
    <row r="6623" spans="1:19" x14ac:dyDescent="0.25">
      <c r="A6623" s="1">
        <v>6622</v>
      </c>
      <c r="B6623" s="1" t="s">
        <v>1018</v>
      </c>
      <c r="C6623" s="7">
        <v>1028500</v>
      </c>
      <c r="D6623" s="3"/>
      <c r="E6623" s="3"/>
      <c r="Q6623"/>
      <c r="R6623"/>
      <c r="S6623"/>
    </row>
    <row r="6624" spans="1:19" x14ac:dyDescent="0.25">
      <c r="A6624" s="1">
        <v>6623</v>
      </c>
      <c r="B6624" s="1" t="s">
        <v>7118</v>
      </c>
      <c r="C6624" s="7">
        <v>195000</v>
      </c>
      <c r="D6624" s="3"/>
      <c r="E6624" s="3"/>
      <c r="Q6624"/>
      <c r="R6624"/>
      <c r="S6624"/>
    </row>
    <row r="6625" spans="1:19" x14ac:dyDescent="0.25">
      <c r="A6625" s="1">
        <v>6624</v>
      </c>
      <c r="B6625" s="1" t="s">
        <v>7119</v>
      </c>
      <c r="C6625" s="7">
        <v>1820000</v>
      </c>
      <c r="D6625" s="3"/>
      <c r="E6625" s="3"/>
      <c r="Q6625"/>
      <c r="R6625"/>
      <c r="S6625"/>
    </row>
    <row r="6626" spans="1:19" x14ac:dyDescent="0.25">
      <c r="A6626" s="1">
        <v>6625</v>
      </c>
      <c r="B6626" s="1" t="s">
        <v>7120</v>
      </c>
      <c r="C6626" s="7">
        <v>1040000</v>
      </c>
      <c r="D6626" s="3"/>
      <c r="E6626" s="3"/>
      <c r="Q6626"/>
      <c r="R6626"/>
      <c r="S6626"/>
    </row>
    <row r="6627" spans="1:19" x14ac:dyDescent="0.25">
      <c r="A6627" s="1">
        <v>6626</v>
      </c>
      <c r="B6627" s="1" t="s">
        <v>1014</v>
      </c>
      <c r="C6627" s="6">
        <v>2016000</v>
      </c>
      <c r="D6627" s="3"/>
      <c r="E6627" s="3"/>
      <c r="Q6627"/>
      <c r="R6627"/>
      <c r="S6627"/>
    </row>
    <row r="6628" spans="1:19" x14ac:dyDescent="0.25">
      <c r="A6628" s="1">
        <v>6627</v>
      </c>
      <c r="B6628" s="1" t="s">
        <v>7121</v>
      </c>
      <c r="C6628" s="6">
        <v>221028</v>
      </c>
      <c r="D6628" s="3"/>
      <c r="E6628" s="3"/>
      <c r="Q6628"/>
      <c r="R6628"/>
      <c r="S6628"/>
    </row>
    <row r="6629" spans="1:19" x14ac:dyDescent="0.25">
      <c r="A6629" s="1">
        <v>6628</v>
      </c>
      <c r="B6629" s="1" t="s">
        <v>7122</v>
      </c>
      <c r="C6629" s="7">
        <v>1089000</v>
      </c>
      <c r="D6629" s="3"/>
      <c r="E6629" s="3"/>
      <c r="Q6629"/>
      <c r="R6629"/>
      <c r="S6629"/>
    </row>
    <row r="6630" spans="1:19" x14ac:dyDescent="0.25">
      <c r="A6630" s="1">
        <v>6629</v>
      </c>
      <c r="B6630" s="1" t="s">
        <v>1019</v>
      </c>
      <c r="C6630" s="7">
        <v>1028500</v>
      </c>
      <c r="D6630" s="3"/>
      <c r="E6630" s="3"/>
      <c r="Q6630"/>
      <c r="R6630"/>
      <c r="S6630"/>
    </row>
    <row r="6631" spans="1:19" x14ac:dyDescent="0.25">
      <c r="A6631" s="1">
        <v>6630</v>
      </c>
      <c r="B6631" s="1" t="s">
        <v>7123</v>
      </c>
      <c r="C6631" s="7">
        <v>390000</v>
      </c>
      <c r="D6631" s="3"/>
      <c r="E6631" s="3"/>
      <c r="Q6631"/>
      <c r="R6631"/>
      <c r="S6631"/>
    </row>
    <row r="6632" spans="1:19" x14ac:dyDescent="0.25">
      <c r="A6632" s="1">
        <v>6631</v>
      </c>
      <c r="B6632" s="1" t="s">
        <v>7124</v>
      </c>
      <c r="C6632" s="7">
        <v>423500</v>
      </c>
      <c r="D6632" s="3"/>
      <c r="E6632" s="3"/>
      <c r="Q6632"/>
      <c r="R6632"/>
      <c r="S6632"/>
    </row>
    <row r="6633" spans="1:19" x14ac:dyDescent="0.25">
      <c r="A6633" s="1">
        <v>6632</v>
      </c>
      <c r="B6633" s="1" t="s">
        <v>7125</v>
      </c>
      <c r="C6633" s="7">
        <v>1040000</v>
      </c>
      <c r="D6633" s="3"/>
      <c r="E6633" s="3"/>
      <c r="Q6633"/>
      <c r="R6633"/>
      <c r="S6633"/>
    </row>
    <row r="6634" spans="1:19" x14ac:dyDescent="0.25">
      <c r="A6634" s="1">
        <v>6633</v>
      </c>
      <c r="B6634" s="1" t="s">
        <v>7126</v>
      </c>
      <c r="C6634" s="7">
        <v>1690000</v>
      </c>
      <c r="D6634" s="3"/>
      <c r="E6634" s="3"/>
      <c r="Q6634"/>
      <c r="R6634"/>
      <c r="S6634"/>
    </row>
    <row r="6635" spans="1:19" x14ac:dyDescent="0.25">
      <c r="A6635" s="1">
        <v>6634</v>
      </c>
      <c r="B6635" s="1" t="s">
        <v>1015</v>
      </c>
      <c r="C6635" s="6">
        <v>1152000</v>
      </c>
      <c r="D6635" s="3"/>
      <c r="E6635" s="3"/>
      <c r="Q6635"/>
      <c r="R6635"/>
      <c r="S6635"/>
    </row>
    <row r="6636" spans="1:19" x14ac:dyDescent="0.25">
      <c r="A6636" s="1">
        <v>6635</v>
      </c>
      <c r="B6636" s="1" t="s">
        <v>7127</v>
      </c>
      <c r="C6636" s="7">
        <v>78000</v>
      </c>
      <c r="D6636" s="3"/>
      <c r="E6636" s="3"/>
      <c r="Q6636"/>
      <c r="R6636"/>
      <c r="S6636"/>
    </row>
    <row r="6637" spans="1:19" x14ac:dyDescent="0.25">
      <c r="A6637" s="1">
        <v>6636</v>
      </c>
      <c r="B6637" s="1" t="s">
        <v>1010</v>
      </c>
      <c r="C6637" s="6">
        <v>432708</v>
      </c>
      <c r="D6637" s="3"/>
      <c r="E6637" s="3"/>
      <c r="Q6637"/>
      <c r="R6637"/>
      <c r="S6637"/>
    </row>
    <row r="6638" spans="1:19" x14ac:dyDescent="0.25">
      <c r="A6638" s="1">
        <v>6637</v>
      </c>
      <c r="B6638" s="1" t="s">
        <v>7128</v>
      </c>
      <c r="C6638" s="7">
        <v>1560000</v>
      </c>
      <c r="D6638" s="3"/>
      <c r="E6638" s="3"/>
      <c r="Q6638"/>
      <c r="R6638"/>
      <c r="S6638"/>
    </row>
    <row r="6639" spans="1:19" x14ac:dyDescent="0.25">
      <c r="A6639" s="1">
        <v>6638</v>
      </c>
      <c r="B6639" s="1" t="s">
        <v>7129</v>
      </c>
      <c r="C6639" s="6">
        <v>315000</v>
      </c>
      <c r="D6639" s="3"/>
      <c r="E6639" s="3"/>
      <c r="Q6639"/>
      <c r="R6639"/>
      <c r="S6639"/>
    </row>
    <row r="6640" spans="1:19" x14ac:dyDescent="0.25">
      <c r="A6640" s="1">
        <v>6639</v>
      </c>
      <c r="B6640" s="1" t="s">
        <v>7130</v>
      </c>
      <c r="C6640" s="7">
        <v>1560000</v>
      </c>
      <c r="D6640" s="3"/>
      <c r="E6640" s="3"/>
      <c r="Q6640"/>
      <c r="R6640"/>
      <c r="S6640"/>
    </row>
    <row r="6641" spans="1:19" x14ac:dyDescent="0.25">
      <c r="A6641" s="1">
        <v>6640</v>
      </c>
      <c r="B6641" s="1" t="s">
        <v>7131</v>
      </c>
      <c r="C6641" s="6">
        <v>315000</v>
      </c>
      <c r="D6641" s="3"/>
      <c r="E6641" s="3"/>
      <c r="Q6641"/>
      <c r="R6641"/>
      <c r="S6641"/>
    </row>
    <row r="6642" spans="1:19" x14ac:dyDescent="0.25">
      <c r="A6642" s="1">
        <v>6641</v>
      </c>
      <c r="B6642" s="1" t="s">
        <v>7132</v>
      </c>
      <c r="C6642" s="7">
        <v>39000</v>
      </c>
      <c r="D6642" s="3"/>
      <c r="E6642" s="3"/>
      <c r="Q6642"/>
      <c r="R6642"/>
      <c r="S6642"/>
    </row>
    <row r="6643" spans="1:19" x14ac:dyDescent="0.25">
      <c r="A6643" s="1">
        <v>6642</v>
      </c>
      <c r="B6643" s="1" t="s">
        <v>7133</v>
      </c>
      <c r="C6643" s="7">
        <v>605000</v>
      </c>
      <c r="D6643" s="3"/>
      <c r="E6643" s="3"/>
      <c r="Q6643"/>
      <c r="R6643"/>
      <c r="S6643"/>
    </row>
    <row r="6644" spans="1:19" x14ac:dyDescent="0.25">
      <c r="A6644" s="1">
        <v>6643</v>
      </c>
      <c r="B6644" s="1" t="s">
        <v>7134</v>
      </c>
      <c r="C6644" s="6">
        <v>315000</v>
      </c>
      <c r="D6644" s="3"/>
      <c r="E6644" s="3"/>
      <c r="Q6644"/>
      <c r="R6644"/>
      <c r="S6644"/>
    </row>
    <row r="6645" spans="1:19" x14ac:dyDescent="0.25">
      <c r="A6645" s="1">
        <v>6644</v>
      </c>
      <c r="B6645" s="1" t="s">
        <v>7135</v>
      </c>
      <c r="C6645" s="6">
        <v>315000</v>
      </c>
      <c r="D6645" s="3"/>
      <c r="E6645" s="3"/>
      <c r="Q6645"/>
      <c r="R6645"/>
      <c r="S6645"/>
    </row>
    <row r="6646" spans="1:19" x14ac:dyDescent="0.25">
      <c r="A6646" s="1">
        <v>6645</v>
      </c>
      <c r="B6646" s="1" t="s">
        <v>7136</v>
      </c>
      <c r="C6646" s="6">
        <v>315000</v>
      </c>
      <c r="D6646" s="3"/>
      <c r="E6646" s="3"/>
      <c r="Q6646"/>
      <c r="R6646"/>
      <c r="S6646"/>
    </row>
    <row r="6647" spans="1:19" x14ac:dyDescent="0.25">
      <c r="A6647" s="1">
        <v>6646</v>
      </c>
      <c r="B6647" s="1" t="s">
        <v>7137</v>
      </c>
      <c r="C6647" s="6">
        <v>120000</v>
      </c>
      <c r="D6647" s="3"/>
      <c r="E6647" s="3"/>
      <c r="Q6647"/>
      <c r="R6647"/>
      <c r="S6647"/>
    </row>
    <row r="6648" spans="1:19" x14ac:dyDescent="0.25">
      <c r="A6648" s="1">
        <v>6647</v>
      </c>
      <c r="B6648" s="1" t="s">
        <v>7138</v>
      </c>
      <c r="C6648" s="7">
        <v>910000</v>
      </c>
      <c r="D6648" s="3"/>
      <c r="E6648" s="3"/>
      <c r="Q6648"/>
      <c r="R6648"/>
      <c r="S6648"/>
    </row>
    <row r="6649" spans="1:19" x14ac:dyDescent="0.25">
      <c r="A6649" s="1">
        <v>6648</v>
      </c>
      <c r="B6649" s="1" t="s">
        <v>7139</v>
      </c>
      <c r="C6649" s="7">
        <v>2041000</v>
      </c>
      <c r="D6649" s="3"/>
      <c r="E6649" s="3"/>
      <c r="Q6649"/>
      <c r="R6649"/>
      <c r="S6649"/>
    </row>
    <row r="6650" spans="1:19" x14ac:dyDescent="0.25">
      <c r="A6650" s="1">
        <v>6649</v>
      </c>
      <c r="B6650" s="1" t="s">
        <v>7140</v>
      </c>
      <c r="C6650" s="7">
        <v>650000</v>
      </c>
      <c r="D6650" s="3"/>
      <c r="E6650" s="3"/>
      <c r="Q6650"/>
      <c r="R6650"/>
      <c r="S6650"/>
    </row>
    <row r="6651" spans="1:19" x14ac:dyDescent="0.25">
      <c r="A6651" s="1">
        <v>6650</v>
      </c>
      <c r="B6651" s="1" t="s">
        <v>7141</v>
      </c>
      <c r="C6651" s="7">
        <v>1690000</v>
      </c>
      <c r="D6651" s="3"/>
      <c r="E6651" s="3"/>
      <c r="Q6651"/>
      <c r="R6651"/>
      <c r="S6651"/>
    </row>
    <row r="6652" spans="1:19" x14ac:dyDescent="0.25">
      <c r="A6652" s="1">
        <v>6651</v>
      </c>
      <c r="B6652" s="1" t="s">
        <v>7142</v>
      </c>
      <c r="C6652" s="6">
        <v>315000</v>
      </c>
      <c r="D6652" s="3"/>
      <c r="E6652" s="3"/>
      <c r="Q6652"/>
      <c r="R6652"/>
      <c r="S6652"/>
    </row>
    <row r="6653" spans="1:19" x14ac:dyDescent="0.25">
      <c r="A6653" s="1">
        <v>6652</v>
      </c>
      <c r="B6653" s="1" t="s">
        <v>1020</v>
      </c>
      <c r="C6653" s="7">
        <v>1028500</v>
      </c>
      <c r="D6653" s="3"/>
      <c r="E6653" s="3"/>
      <c r="Q6653"/>
      <c r="R6653"/>
      <c r="S6653"/>
    </row>
    <row r="6654" spans="1:19" x14ac:dyDescent="0.25">
      <c r="A6654" s="1">
        <v>6653</v>
      </c>
      <c r="B6654" s="1" t="s">
        <v>7143</v>
      </c>
      <c r="C6654" s="7">
        <v>1089000</v>
      </c>
      <c r="D6654" s="3"/>
      <c r="E6654" s="3"/>
      <c r="Q6654"/>
      <c r="R6654"/>
      <c r="S6654"/>
    </row>
    <row r="6655" spans="1:19" x14ac:dyDescent="0.25">
      <c r="A6655" s="1">
        <v>6654</v>
      </c>
      <c r="B6655" s="1" t="s">
        <v>7144</v>
      </c>
      <c r="C6655" s="6">
        <v>315000</v>
      </c>
      <c r="D6655" s="3"/>
      <c r="E6655" s="3"/>
      <c r="Q6655"/>
      <c r="R6655"/>
      <c r="S6655"/>
    </row>
    <row r="6656" spans="1:19" x14ac:dyDescent="0.25">
      <c r="A6656" s="1">
        <v>6655</v>
      </c>
      <c r="B6656" s="1" t="s">
        <v>1021</v>
      </c>
      <c r="C6656" s="7">
        <v>1028500</v>
      </c>
      <c r="D6656" s="3"/>
      <c r="E6656" s="3"/>
      <c r="Q6656"/>
      <c r="R6656"/>
      <c r="S6656"/>
    </row>
    <row r="6657" spans="1:19" x14ac:dyDescent="0.25">
      <c r="A6657" s="1">
        <v>6656</v>
      </c>
      <c r="B6657" s="1" t="s">
        <v>7145</v>
      </c>
      <c r="C6657" s="7">
        <v>650000</v>
      </c>
      <c r="D6657" s="3"/>
      <c r="E6657" s="3"/>
      <c r="Q6657"/>
      <c r="R6657"/>
      <c r="S6657"/>
    </row>
    <row r="6658" spans="1:19" x14ac:dyDescent="0.25">
      <c r="A6658" s="1">
        <v>6657</v>
      </c>
      <c r="B6658" s="1" t="s">
        <v>7146</v>
      </c>
      <c r="C6658" s="6">
        <v>315000</v>
      </c>
      <c r="D6658" s="3"/>
      <c r="E6658" s="3"/>
      <c r="Q6658"/>
      <c r="R6658"/>
      <c r="S6658"/>
    </row>
    <row r="6659" spans="1:19" x14ac:dyDescent="0.25">
      <c r="A6659" s="1">
        <v>6658</v>
      </c>
      <c r="B6659" s="1" t="s">
        <v>7147</v>
      </c>
      <c r="C6659" s="6">
        <v>315000</v>
      </c>
      <c r="D6659" s="3"/>
      <c r="E6659" s="3"/>
      <c r="Q6659"/>
      <c r="R6659"/>
      <c r="S6659"/>
    </row>
    <row r="6660" spans="1:19" x14ac:dyDescent="0.25">
      <c r="A6660" s="1">
        <v>6659</v>
      </c>
      <c r="B6660" s="1" t="s">
        <v>7148</v>
      </c>
      <c r="C6660" s="6">
        <v>315000</v>
      </c>
      <c r="D6660" s="3"/>
      <c r="E6660" s="3"/>
      <c r="Q6660"/>
      <c r="R6660"/>
      <c r="S6660"/>
    </row>
    <row r="6661" spans="1:19" x14ac:dyDescent="0.25">
      <c r="A6661" s="1">
        <v>6660</v>
      </c>
      <c r="B6661" s="1" t="s">
        <v>7149</v>
      </c>
      <c r="C6661" s="7">
        <v>302500</v>
      </c>
      <c r="D6661" s="3"/>
      <c r="E6661" s="3"/>
      <c r="Q6661"/>
      <c r="R6661"/>
      <c r="S6661"/>
    </row>
    <row r="6662" spans="1:19" x14ac:dyDescent="0.25">
      <c r="A6662" s="1">
        <v>6661</v>
      </c>
      <c r="B6662" s="1" t="s">
        <v>1016</v>
      </c>
      <c r="C6662" s="6">
        <v>216000</v>
      </c>
      <c r="D6662" s="3"/>
      <c r="E6662" s="3"/>
      <c r="Q6662"/>
      <c r="R6662"/>
      <c r="S6662"/>
    </row>
    <row r="6663" spans="1:19" x14ac:dyDescent="0.25">
      <c r="A6663" s="1">
        <v>6662</v>
      </c>
      <c r="B6663" s="1" t="s">
        <v>7150</v>
      </c>
      <c r="C6663" s="6">
        <v>315000</v>
      </c>
      <c r="D6663" s="3"/>
      <c r="E6663" s="3"/>
      <c r="Q6663"/>
      <c r="R6663"/>
      <c r="S6663"/>
    </row>
    <row r="6664" spans="1:19" x14ac:dyDescent="0.25">
      <c r="A6664" s="1">
        <v>6663</v>
      </c>
      <c r="B6664" s="1" t="s">
        <v>7151</v>
      </c>
      <c r="C6664" s="7">
        <v>195000</v>
      </c>
      <c r="D6664" s="3"/>
      <c r="E6664" s="3"/>
      <c r="Q6664"/>
      <c r="R6664"/>
      <c r="S6664"/>
    </row>
    <row r="6665" spans="1:19" x14ac:dyDescent="0.25">
      <c r="A6665" s="1">
        <v>6664</v>
      </c>
      <c r="B6665" s="1" t="s">
        <v>7152</v>
      </c>
      <c r="C6665" s="7">
        <v>416000</v>
      </c>
      <c r="D6665" s="3"/>
      <c r="E6665" s="3"/>
      <c r="Q6665"/>
      <c r="R6665"/>
      <c r="S6665"/>
    </row>
    <row r="6666" spans="1:19" x14ac:dyDescent="0.25">
      <c r="A6666" s="1">
        <v>6665</v>
      </c>
      <c r="B6666" s="1" t="s">
        <v>7153</v>
      </c>
      <c r="C6666" s="7">
        <v>78000</v>
      </c>
      <c r="D6666" s="3"/>
      <c r="E6666" s="3"/>
      <c r="Q6666"/>
      <c r="R6666"/>
      <c r="S6666"/>
    </row>
    <row r="6667" spans="1:19" x14ac:dyDescent="0.25">
      <c r="A6667" s="1">
        <v>6666</v>
      </c>
      <c r="B6667" s="1" t="s">
        <v>7154</v>
      </c>
      <c r="C6667" s="7">
        <v>78000</v>
      </c>
      <c r="D6667" s="3"/>
      <c r="E6667" s="3"/>
      <c r="Q6667"/>
      <c r="R6667"/>
      <c r="S6667"/>
    </row>
    <row r="6668" spans="1:19" x14ac:dyDescent="0.25">
      <c r="A6668" s="1">
        <v>6667</v>
      </c>
      <c r="B6668" s="1" t="s">
        <v>7155</v>
      </c>
      <c r="C6668" s="7">
        <v>78000</v>
      </c>
      <c r="D6668" s="3"/>
      <c r="E6668" s="3"/>
      <c r="Q6668"/>
      <c r="R6668"/>
      <c r="S6668"/>
    </row>
    <row r="6669" spans="1:19" x14ac:dyDescent="0.25">
      <c r="A6669" s="1">
        <v>6668</v>
      </c>
      <c r="B6669" s="1" t="s">
        <v>7156</v>
      </c>
      <c r="C6669" s="7">
        <v>1560000</v>
      </c>
      <c r="D6669" s="3"/>
      <c r="E6669" s="3"/>
      <c r="Q6669"/>
      <c r="R6669"/>
      <c r="S6669"/>
    </row>
    <row r="6670" spans="1:19" x14ac:dyDescent="0.25">
      <c r="A6670" s="1">
        <v>6669</v>
      </c>
      <c r="B6670" s="1" t="s">
        <v>7157</v>
      </c>
      <c r="C6670" s="7">
        <v>78000</v>
      </c>
      <c r="D6670" s="3"/>
      <c r="E6670" s="3"/>
      <c r="Q6670"/>
      <c r="R6670"/>
      <c r="S6670"/>
    </row>
    <row r="6671" spans="1:19" x14ac:dyDescent="0.25">
      <c r="A6671" s="1">
        <v>6670</v>
      </c>
      <c r="B6671" s="1" t="s">
        <v>7158</v>
      </c>
      <c r="C6671" s="6">
        <v>315000</v>
      </c>
      <c r="D6671" s="3"/>
      <c r="E6671" s="3"/>
      <c r="Q6671"/>
      <c r="R6671"/>
      <c r="S6671"/>
    </row>
    <row r="6672" spans="1:19" x14ac:dyDescent="0.25">
      <c r="A6672" s="1">
        <v>6671</v>
      </c>
      <c r="B6672" s="1" t="s">
        <v>7159</v>
      </c>
      <c r="C6672" s="7">
        <v>325000</v>
      </c>
      <c r="D6672" s="3"/>
      <c r="E6672" s="3"/>
      <c r="Q6672"/>
      <c r="R6672"/>
      <c r="S6672"/>
    </row>
    <row r="6673" spans="1:19" x14ac:dyDescent="0.25">
      <c r="A6673" s="1">
        <v>6672</v>
      </c>
      <c r="B6673" s="1" t="s">
        <v>7160</v>
      </c>
      <c r="C6673" s="6">
        <v>5400000</v>
      </c>
      <c r="D6673" s="3"/>
      <c r="E6673" s="3"/>
      <c r="Q6673"/>
      <c r="R6673"/>
      <c r="S6673"/>
    </row>
    <row r="6674" spans="1:19" x14ac:dyDescent="0.25">
      <c r="A6674" s="1">
        <v>6673</v>
      </c>
      <c r="B6674" s="1" t="s">
        <v>7161</v>
      </c>
      <c r="C6674" s="7">
        <v>605000</v>
      </c>
      <c r="D6674" s="3"/>
      <c r="E6674" s="3"/>
      <c r="Q6674"/>
      <c r="R6674"/>
      <c r="S6674"/>
    </row>
    <row r="6675" spans="1:19" x14ac:dyDescent="0.25">
      <c r="A6675" s="1">
        <v>6674</v>
      </c>
      <c r="B6675" s="1" t="s">
        <v>7162</v>
      </c>
      <c r="C6675" s="7">
        <v>325000</v>
      </c>
      <c r="D6675" s="3"/>
      <c r="E6675" s="3"/>
      <c r="Q6675"/>
      <c r="R6675"/>
      <c r="S6675"/>
    </row>
    <row r="6676" spans="1:19" x14ac:dyDescent="0.25">
      <c r="A6676" s="1">
        <v>6675</v>
      </c>
      <c r="B6676" s="1" t="s">
        <v>7163</v>
      </c>
      <c r="C6676" s="7">
        <v>78000</v>
      </c>
      <c r="D6676" s="3"/>
      <c r="E6676" s="3"/>
      <c r="Q6676"/>
      <c r="R6676"/>
      <c r="S6676"/>
    </row>
    <row r="6677" spans="1:19" x14ac:dyDescent="0.25">
      <c r="A6677" s="1">
        <v>6676</v>
      </c>
      <c r="B6677" s="1" t="s">
        <v>1017</v>
      </c>
      <c r="C6677" s="7">
        <v>199650</v>
      </c>
      <c r="D6677" s="3"/>
      <c r="E6677" s="3"/>
      <c r="Q6677"/>
      <c r="R6677"/>
      <c r="S6677"/>
    </row>
    <row r="6678" spans="1:19" x14ac:dyDescent="0.25">
      <c r="A6678" s="1">
        <v>6677</v>
      </c>
      <c r="B6678" s="1" t="s">
        <v>7164</v>
      </c>
      <c r="C6678" s="7">
        <v>325000</v>
      </c>
      <c r="D6678" s="3"/>
      <c r="E6678" s="3"/>
      <c r="Q6678"/>
      <c r="R6678"/>
      <c r="S6678"/>
    </row>
    <row r="6679" spans="1:19" x14ac:dyDescent="0.25">
      <c r="A6679" s="1">
        <v>6678</v>
      </c>
      <c r="B6679" s="1" t="s">
        <v>7165</v>
      </c>
      <c r="C6679" s="7">
        <v>78000</v>
      </c>
      <c r="D6679" s="3"/>
      <c r="E6679" s="3"/>
      <c r="Q6679"/>
      <c r="R6679"/>
      <c r="S6679"/>
    </row>
    <row r="6680" spans="1:19" x14ac:dyDescent="0.25">
      <c r="A6680" s="1">
        <v>6679</v>
      </c>
      <c r="B6680" s="1" t="s">
        <v>7166</v>
      </c>
      <c r="C6680" s="7">
        <v>78000</v>
      </c>
      <c r="D6680" s="3"/>
      <c r="E6680" s="3"/>
      <c r="Q6680"/>
      <c r="R6680"/>
      <c r="S6680"/>
    </row>
    <row r="6681" spans="1:19" x14ac:dyDescent="0.25">
      <c r="A6681" s="1">
        <v>6680</v>
      </c>
      <c r="B6681" s="1" t="s">
        <v>7167</v>
      </c>
      <c r="C6681" s="7">
        <v>78000</v>
      </c>
      <c r="D6681" s="3"/>
      <c r="E6681" s="3"/>
      <c r="Q6681"/>
      <c r="R6681"/>
      <c r="S6681"/>
    </row>
    <row r="6682" spans="1:19" x14ac:dyDescent="0.25">
      <c r="A6682" s="1">
        <v>6681</v>
      </c>
      <c r="B6682" s="1" t="s">
        <v>7168</v>
      </c>
      <c r="C6682" s="6">
        <v>36480</v>
      </c>
      <c r="D6682" s="3"/>
      <c r="E6682" s="3"/>
      <c r="Q6682"/>
      <c r="R6682"/>
      <c r="S6682"/>
    </row>
    <row r="6683" spans="1:19" x14ac:dyDescent="0.25">
      <c r="A6683" s="1">
        <v>6682</v>
      </c>
      <c r="B6683" s="1" t="s">
        <v>7169</v>
      </c>
      <c r="C6683" s="7">
        <v>650000</v>
      </c>
      <c r="D6683" s="3"/>
      <c r="E6683" s="3"/>
      <c r="Q6683"/>
      <c r="R6683"/>
      <c r="S6683"/>
    </row>
    <row r="6684" spans="1:19" x14ac:dyDescent="0.25">
      <c r="A6684" s="1">
        <v>6683</v>
      </c>
      <c r="B6684" s="1" t="s">
        <v>7170</v>
      </c>
      <c r="C6684" s="6">
        <v>4107640</v>
      </c>
      <c r="D6684" s="3"/>
      <c r="E6684" s="3"/>
      <c r="Q6684"/>
      <c r="R6684"/>
      <c r="S6684"/>
    </row>
    <row r="6685" spans="1:19" x14ac:dyDescent="0.25">
      <c r="A6685" s="1">
        <v>6684</v>
      </c>
      <c r="B6685" s="1" t="s">
        <v>7171</v>
      </c>
      <c r="C6685" s="6">
        <v>4107640</v>
      </c>
      <c r="D6685" s="3"/>
      <c r="E6685" s="3"/>
      <c r="Q6685"/>
      <c r="R6685"/>
      <c r="S6685"/>
    </row>
    <row r="6686" spans="1:19" x14ac:dyDescent="0.25">
      <c r="A6686" s="1">
        <v>6685</v>
      </c>
      <c r="B6686" s="1" t="s">
        <v>7172</v>
      </c>
      <c r="C6686" s="6">
        <v>4107640</v>
      </c>
      <c r="D6686" s="3"/>
      <c r="E6686" s="3"/>
      <c r="Q6686"/>
      <c r="R6686"/>
      <c r="S6686"/>
    </row>
    <row r="6687" spans="1:19" x14ac:dyDescent="0.25">
      <c r="A6687" s="1">
        <v>6686</v>
      </c>
      <c r="B6687" s="1" t="s">
        <v>7173</v>
      </c>
      <c r="C6687" s="6">
        <v>4107640</v>
      </c>
      <c r="D6687" s="3"/>
      <c r="E6687" s="3"/>
      <c r="Q6687"/>
      <c r="R6687"/>
      <c r="S6687"/>
    </row>
    <row r="6688" spans="1:19" x14ac:dyDescent="0.25">
      <c r="A6688" s="1">
        <v>6687</v>
      </c>
      <c r="B6688" s="1" t="s">
        <v>7174</v>
      </c>
      <c r="C6688" s="6">
        <v>715850</v>
      </c>
      <c r="D6688" s="3"/>
      <c r="E6688" s="3"/>
      <c r="Q6688"/>
      <c r="R6688"/>
      <c r="S6688"/>
    </row>
    <row r="6689" spans="1:19" x14ac:dyDescent="0.25">
      <c r="A6689" s="1">
        <v>6688</v>
      </c>
      <c r="B6689" s="1" t="s">
        <v>7175</v>
      </c>
      <c r="C6689" s="6">
        <v>4107640</v>
      </c>
      <c r="D6689" s="3"/>
      <c r="E6689" s="3"/>
      <c r="Q6689"/>
      <c r="R6689"/>
      <c r="S6689"/>
    </row>
    <row r="6690" spans="1:19" x14ac:dyDescent="0.25">
      <c r="A6690" s="1">
        <v>6689</v>
      </c>
      <c r="B6690" s="1" t="s">
        <v>7176</v>
      </c>
      <c r="C6690" s="6">
        <v>4107640</v>
      </c>
      <c r="D6690" s="3"/>
      <c r="E6690" s="3"/>
      <c r="Q6690"/>
      <c r="R6690"/>
      <c r="S6690"/>
    </row>
    <row r="6691" spans="1:19" x14ac:dyDescent="0.25">
      <c r="A6691" s="1">
        <v>6690</v>
      </c>
      <c r="B6691" s="1" t="s">
        <v>7177</v>
      </c>
      <c r="C6691" s="6">
        <v>1851940</v>
      </c>
      <c r="D6691" s="3"/>
      <c r="E6691" s="3"/>
      <c r="Q6691"/>
      <c r="R6691"/>
      <c r="S6691"/>
    </row>
    <row r="6692" spans="1:19" x14ac:dyDescent="0.25">
      <c r="A6692" s="1">
        <v>6691</v>
      </c>
      <c r="B6692" s="1" t="s">
        <v>7178</v>
      </c>
      <c r="C6692" s="6">
        <v>715850</v>
      </c>
      <c r="D6692" s="3"/>
      <c r="E6692" s="3"/>
      <c r="Q6692"/>
      <c r="R6692"/>
      <c r="S6692"/>
    </row>
    <row r="6693" spans="1:19" x14ac:dyDescent="0.25">
      <c r="A6693" s="1">
        <v>6692</v>
      </c>
      <c r="B6693" s="1" t="s">
        <v>7179</v>
      </c>
      <c r="C6693" s="7">
        <v>1936000</v>
      </c>
      <c r="D6693" s="3"/>
      <c r="E6693" s="3"/>
      <c r="Q6693"/>
      <c r="R6693"/>
      <c r="S6693"/>
    </row>
    <row r="6694" spans="1:19" x14ac:dyDescent="0.25">
      <c r="A6694" s="1">
        <v>6693</v>
      </c>
      <c r="B6694" s="1" t="s">
        <v>7180</v>
      </c>
      <c r="C6694" s="6">
        <v>4107640</v>
      </c>
      <c r="D6694" s="3"/>
      <c r="E6694" s="3"/>
      <c r="Q6694"/>
      <c r="R6694"/>
      <c r="S6694"/>
    </row>
    <row r="6695" spans="1:19" x14ac:dyDescent="0.25">
      <c r="A6695" s="1">
        <v>6694</v>
      </c>
      <c r="B6695" s="1" t="s">
        <v>7181</v>
      </c>
      <c r="C6695" s="6">
        <v>4107640</v>
      </c>
      <c r="D6695" s="3"/>
      <c r="E6695" s="3"/>
      <c r="Q6695"/>
      <c r="R6695"/>
      <c r="S6695"/>
    </row>
    <row r="6696" spans="1:19" x14ac:dyDescent="0.25">
      <c r="A6696" s="1">
        <v>6695</v>
      </c>
      <c r="B6696" s="1" t="s">
        <v>7182</v>
      </c>
      <c r="C6696" s="6">
        <v>715850</v>
      </c>
      <c r="D6696" s="3"/>
      <c r="E6696" s="3"/>
      <c r="Q6696"/>
      <c r="R6696"/>
      <c r="S6696"/>
    </row>
    <row r="6697" spans="1:19" x14ac:dyDescent="0.25">
      <c r="A6697" s="1">
        <v>6696</v>
      </c>
      <c r="B6697" s="1" t="s">
        <v>7183</v>
      </c>
      <c r="C6697" s="6">
        <v>4107640</v>
      </c>
      <c r="D6697" s="3"/>
      <c r="E6697" s="3"/>
      <c r="Q6697"/>
      <c r="R6697"/>
      <c r="S6697"/>
    </row>
    <row r="6698" spans="1:19" x14ac:dyDescent="0.25">
      <c r="A6698" s="1">
        <v>6697</v>
      </c>
      <c r="B6698" s="1" t="s">
        <v>7184</v>
      </c>
      <c r="C6698" s="6">
        <v>4107640</v>
      </c>
      <c r="D6698" s="3"/>
      <c r="E6698" s="3"/>
      <c r="Q6698"/>
      <c r="R6698"/>
      <c r="S6698"/>
    </row>
    <row r="6699" spans="1:19" x14ac:dyDescent="0.25">
      <c r="A6699" s="1">
        <v>6698</v>
      </c>
      <c r="B6699" s="1" t="s">
        <v>7185</v>
      </c>
      <c r="C6699" s="6">
        <v>1851940</v>
      </c>
      <c r="D6699" s="3"/>
      <c r="E6699" s="3"/>
      <c r="Q6699"/>
      <c r="R6699"/>
      <c r="S6699"/>
    </row>
    <row r="6700" spans="1:19" x14ac:dyDescent="0.25">
      <c r="A6700" s="1">
        <v>6699</v>
      </c>
      <c r="B6700" s="1" t="s">
        <v>7186</v>
      </c>
      <c r="C6700" s="6">
        <v>715850</v>
      </c>
      <c r="D6700" s="3"/>
      <c r="E6700" s="3"/>
      <c r="Q6700"/>
      <c r="R6700"/>
      <c r="S6700"/>
    </row>
    <row r="6701" spans="1:19" x14ac:dyDescent="0.25">
      <c r="A6701" s="1">
        <v>6700</v>
      </c>
      <c r="B6701" s="1" t="s">
        <v>7187</v>
      </c>
      <c r="C6701" s="6">
        <v>4107640</v>
      </c>
      <c r="D6701" s="3"/>
      <c r="E6701" s="3"/>
      <c r="Q6701"/>
      <c r="R6701"/>
      <c r="S6701"/>
    </row>
    <row r="6702" spans="1:19" x14ac:dyDescent="0.25">
      <c r="A6702" s="1">
        <v>6701</v>
      </c>
      <c r="B6702" s="1" t="s">
        <v>7188</v>
      </c>
      <c r="C6702" s="6">
        <v>4107640</v>
      </c>
      <c r="D6702" s="3"/>
      <c r="E6702" s="3"/>
      <c r="Q6702"/>
      <c r="R6702"/>
      <c r="S6702"/>
    </row>
    <row r="6703" spans="1:19" x14ac:dyDescent="0.25">
      <c r="A6703" s="1">
        <v>6702</v>
      </c>
      <c r="B6703" s="1" t="s">
        <v>7189</v>
      </c>
      <c r="C6703" s="6">
        <v>1851940</v>
      </c>
      <c r="D6703" s="3"/>
      <c r="E6703" s="3"/>
      <c r="Q6703"/>
      <c r="R6703"/>
      <c r="S6703"/>
    </row>
    <row r="6704" spans="1:19" x14ac:dyDescent="0.25">
      <c r="A6704" s="1">
        <v>6703</v>
      </c>
      <c r="B6704" s="1" t="s">
        <v>7190</v>
      </c>
      <c r="C6704" s="6">
        <v>715850</v>
      </c>
      <c r="D6704" s="3"/>
      <c r="E6704" s="3"/>
      <c r="Q6704"/>
      <c r="R6704"/>
      <c r="S6704"/>
    </row>
    <row r="6705" spans="1:19" x14ac:dyDescent="0.25">
      <c r="A6705" s="1">
        <v>6704</v>
      </c>
      <c r="B6705" s="1" t="s">
        <v>7191</v>
      </c>
      <c r="C6705" s="6">
        <v>4107640</v>
      </c>
      <c r="D6705" s="3"/>
      <c r="E6705" s="3"/>
      <c r="Q6705"/>
      <c r="R6705"/>
      <c r="S6705"/>
    </row>
    <row r="6706" spans="1:19" x14ac:dyDescent="0.25">
      <c r="A6706" s="1">
        <v>6705</v>
      </c>
      <c r="B6706" s="1" t="s">
        <v>7192</v>
      </c>
      <c r="C6706" s="6">
        <v>4107640</v>
      </c>
      <c r="D6706" s="3"/>
      <c r="E6706" s="3"/>
      <c r="Q6706"/>
      <c r="R6706"/>
      <c r="S6706"/>
    </row>
    <row r="6707" spans="1:19" x14ac:dyDescent="0.25">
      <c r="A6707" s="1">
        <v>6706</v>
      </c>
      <c r="B6707" s="1" t="s">
        <v>7193</v>
      </c>
      <c r="C6707" s="6">
        <v>1851940</v>
      </c>
      <c r="D6707" s="3"/>
      <c r="E6707" s="3"/>
      <c r="Q6707"/>
      <c r="R6707"/>
      <c r="S6707"/>
    </row>
    <row r="6708" spans="1:19" x14ac:dyDescent="0.25">
      <c r="A6708" s="1">
        <v>6707</v>
      </c>
      <c r="B6708" s="1" t="s">
        <v>7194</v>
      </c>
      <c r="C6708" s="6">
        <v>715850</v>
      </c>
      <c r="D6708" s="3"/>
      <c r="E6708" s="3"/>
      <c r="Q6708"/>
      <c r="R6708"/>
      <c r="S6708"/>
    </row>
    <row r="6709" spans="1:19" x14ac:dyDescent="0.25">
      <c r="A6709" s="1">
        <v>6708</v>
      </c>
      <c r="B6709" s="1" t="s">
        <v>7195</v>
      </c>
      <c r="C6709" s="7">
        <v>1560000</v>
      </c>
      <c r="D6709" s="3"/>
      <c r="E6709" s="3"/>
      <c r="Q6709"/>
      <c r="R6709"/>
      <c r="S6709"/>
    </row>
    <row r="6710" spans="1:19" x14ac:dyDescent="0.25">
      <c r="A6710" s="1">
        <v>6709</v>
      </c>
      <c r="B6710" s="1" t="s">
        <v>7196</v>
      </c>
      <c r="C6710" s="6">
        <v>4107640</v>
      </c>
      <c r="D6710" s="3"/>
      <c r="E6710" s="3"/>
      <c r="Q6710"/>
      <c r="R6710"/>
      <c r="S6710"/>
    </row>
    <row r="6711" spans="1:19" x14ac:dyDescent="0.25">
      <c r="A6711" s="1">
        <v>6710</v>
      </c>
      <c r="B6711" s="1" t="s">
        <v>7197</v>
      </c>
      <c r="C6711" s="6">
        <v>4107640</v>
      </c>
      <c r="D6711" s="3"/>
      <c r="E6711" s="3"/>
      <c r="Q6711"/>
      <c r="R6711"/>
      <c r="S6711"/>
    </row>
    <row r="6712" spans="1:19" x14ac:dyDescent="0.25">
      <c r="A6712" s="1">
        <v>6711</v>
      </c>
      <c r="B6712" s="1" t="s">
        <v>7198</v>
      </c>
      <c r="C6712" s="6">
        <v>1841640</v>
      </c>
      <c r="D6712" s="3"/>
      <c r="E6712" s="3"/>
      <c r="Q6712"/>
      <c r="R6712"/>
      <c r="S6712"/>
    </row>
    <row r="6713" spans="1:19" x14ac:dyDescent="0.25">
      <c r="A6713" s="1">
        <v>6712</v>
      </c>
      <c r="B6713" s="1" t="s">
        <v>7199</v>
      </c>
      <c r="C6713" s="6">
        <v>715850</v>
      </c>
      <c r="D6713" s="3"/>
      <c r="E6713" s="3"/>
      <c r="Q6713"/>
      <c r="R6713"/>
      <c r="S6713"/>
    </row>
    <row r="6714" spans="1:19" x14ac:dyDescent="0.25">
      <c r="A6714" s="1">
        <v>6713</v>
      </c>
      <c r="B6714" s="1" t="s">
        <v>7200</v>
      </c>
      <c r="C6714" s="6">
        <v>4107640</v>
      </c>
      <c r="D6714" s="3"/>
      <c r="E6714" s="3"/>
      <c r="Q6714"/>
      <c r="R6714"/>
      <c r="S6714"/>
    </row>
    <row r="6715" spans="1:19" x14ac:dyDescent="0.25">
      <c r="A6715" s="1">
        <v>6714</v>
      </c>
      <c r="B6715" s="1" t="s">
        <v>7201</v>
      </c>
      <c r="C6715" s="6">
        <v>4107640</v>
      </c>
      <c r="D6715" s="3"/>
      <c r="E6715" s="3"/>
      <c r="Q6715"/>
      <c r="R6715"/>
      <c r="S6715"/>
    </row>
    <row r="6716" spans="1:19" x14ac:dyDescent="0.25">
      <c r="A6716" s="1">
        <v>6715</v>
      </c>
      <c r="B6716" s="1" t="s">
        <v>7202</v>
      </c>
      <c r="C6716" s="6">
        <v>1851940</v>
      </c>
      <c r="D6716" s="3"/>
      <c r="E6716" s="3"/>
      <c r="Q6716"/>
      <c r="R6716"/>
      <c r="S6716"/>
    </row>
    <row r="6717" spans="1:19" x14ac:dyDescent="0.25">
      <c r="A6717" s="1">
        <v>6716</v>
      </c>
      <c r="B6717" s="1" t="s">
        <v>7203</v>
      </c>
      <c r="C6717" s="6">
        <v>715850</v>
      </c>
      <c r="D6717" s="3"/>
      <c r="E6717" s="3"/>
      <c r="Q6717"/>
      <c r="R6717"/>
      <c r="S6717"/>
    </row>
    <row r="6718" spans="1:19" x14ac:dyDescent="0.25">
      <c r="A6718" s="1">
        <v>6717</v>
      </c>
      <c r="B6718" s="1" t="s">
        <v>7204</v>
      </c>
      <c r="C6718" s="6">
        <v>4107640</v>
      </c>
      <c r="D6718" s="3"/>
      <c r="E6718" s="3"/>
      <c r="Q6718"/>
      <c r="R6718"/>
      <c r="S6718"/>
    </row>
    <row r="6719" spans="1:19" x14ac:dyDescent="0.25">
      <c r="A6719" s="1">
        <v>6718</v>
      </c>
      <c r="B6719" s="1" t="s">
        <v>7205</v>
      </c>
      <c r="C6719" s="6">
        <v>4107640</v>
      </c>
      <c r="D6719" s="3"/>
      <c r="E6719" s="3"/>
      <c r="Q6719"/>
      <c r="R6719"/>
      <c r="S6719"/>
    </row>
    <row r="6720" spans="1:19" x14ac:dyDescent="0.25">
      <c r="A6720" s="1">
        <v>6719</v>
      </c>
      <c r="B6720" s="1" t="s">
        <v>7206</v>
      </c>
      <c r="C6720" s="6">
        <v>715850</v>
      </c>
      <c r="D6720" s="3"/>
      <c r="E6720" s="3"/>
      <c r="Q6720"/>
      <c r="R6720"/>
      <c r="S6720"/>
    </row>
    <row r="6721" spans="1:19" x14ac:dyDescent="0.25">
      <c r="A6721" s="1">
        <v>6720</v>
      </c>
      <c r="B6721" s="1" t="s">
        <v>7207</v>
      </c>
      <c r="C6721" s="6">
        <v>4107640</v>
      </c>
      <c r="D6721" s="3"/>
      <c r="E6721" s="3"/>
      <c r="Q6721"/>
      <c r="R6721"/>
      <c r="S6721"/>
    </row>
    <row r="6722" spans="1:19" x14ac:dyDescent="0.25">
      <c r="A6722" s="1">
        <v>6721</v>
      </c>
      <c r="B6722" s="1" t="s">
        <v>7208</v>
      </c>
      <c r="C6722" s="6">
        <v>2871640</v>
      </c>
      <c r="D6722" s="3"/>
      <c r="E6722" s="3"/>
      <c r="Q6722"/>
      <c r="R6722"/>
      <c r="S6722"/>
    </row>
    <row r="6723" spans="1:19" x14ac:dyDescent="0.25">
      <c r="A6723" s="1">
        <v>6722</v>
      </c>
      <c r="B6723" s="1" t="s">
        <v>7209</v>
      </c>
      <c r="C6723" s="6">
        <v>4107640</v>
      </c>
      <c r="D6723" s="3"/>
      <c r="E6723" s="3"/>
      <c r="Q6723"/>
      <c r="R6723"/>
      <c r="S6723"/>
    </row>
    <row r="6724" spans="1:19" x14ac:dyDescent="0.25">
      <c r="A6724" s="1">
        <v>6723</v>
      </c>
      <c r="B6724" s="1" t="s">
        <v>7210</v>
      </c>
      <c r="C6724" s="6">
        <v>4107640</v>
      </c>
      <c r="D6724" s="3"/>
      <c r="E6724" s="3"/>
      <c r="Q6724"/>
      <c r="R6724"/>
      <c r="S6724"/>
    </row>
    <row r="6725" spans="1:19" x14ac:dyDescent="0.25">
      <c r="A6725" s="1">
        <v>6724</v>
      </c>
      <c r="B6725" s="1" t="s">
        <v>7211</v>
      </c>
      <c r="C6725" s="6">
        <v>4107640</v>
      </c>
      <c r="D6725" s="3"/>
      <c r="E6725" s="3"/>
      <c r="Q6725"/>
      <c r="R6725"/>
      <c r="S6725"/>
    </row>
    <row r="6726" spans="1:19" x14ac:dyDescent="0.25">
      <c r="A6726" s="1">
        <v>6725</v>
      </c>
      <c r="B6726" s="1" t="s">
        <v>7212</v>
      </c>
      <c r="C6726" s="7">
        <v>312000</v>
      </c>
      <c r="D6726" s="3"/>
      <c r="E6726" s="3"/>
      <c r="Q6726"/>
      <c r="R6726"/>
      <c r="S6726"/>
    </row>
    <row r="6727" spans="1:19" x14ac:dyDescent="0.25">
      <c r="A6727" s="1">
        <v>6726</v>
      </c>
      <c r="B6727" s="1" t="s">
        <v>7213</v>
      </c>
      <c r="C6727" s="6">
        <v>303850</v>
      </c>
      <c r="D6727" s="3"/>
      <c r="E6727" s="3"/>
      <c r="Q6727"/>
      <c r="R6727"/>
      <c r="S6727"/>
    </row>
    <row r="6728" spans="1:19" x14ac:dyDescent="0.25">
      <c r="A6728" s="1">
        <v>6727</v>
      </c>
      <c r="B6728" s="1" t="s">
        <v>7214</v>
      </c>
      <c r="C6728" s="6">
        <v>444000</v>
      </c>
      <c r="D6728" s="3"/>
      <c r="E6728" s="3"/>
      <c r="Q6728"/>
      <c r="R6728"/>
      <c r="S6728"/>
    </row>
    <row r="6729" spans="1:19" x14ac:dyDescent="0.25">
      <c r="A6729" s="1">
        <v>6728</v>
      </c>
      <c r="B6729" s="1" t="s">
        <v>7215</v>
      </c>
      <c r="C6729" s="6">
        <v>303850</v>
      </c>
      <c r="D6729" s="3"/>
      <c r="E6729" s="3"/>
      <c r="Q6729"/>
      <c r="R6729"/>
      <c r="S6729"/>
    </row>
    <row r="6730" spans="1:19" x14ac:dyDescent="0.25">
      <c r="A6730" s="1">
        <v>6729</v>
      </c>
      <c r="B6730" s="1" t="s">
        <v>7216</v>
      </c>
      <c r="C6730" s="6">
        <v>303850</v>
      </c>
      <c r="D6730" s="3"/>
      <c r="E6730" s="3"/>
      <c r="Q6730"/>
      <c r="R6730"/>
      <c r="S6730"/>
    </row>
    <row r="6731" spans="1:19" x14ac:dyDescent="0.25">
      <c r="A6731" s="1">
        <v>6730</v>
      </c>
      <c r="B6731" s="1" t="s">
        <v>7217</v>
      </c>
      <c r="C6731" s="6">
        <v>444000</v>
      </c>
      <c r="D6731" s="3"/>
      <c r="E6731" s="3"/>
      <c r="Q6731"/>
      <c r="R6731"/>
      <c r="S6731"/>
    </row>
    <row r="6732" spans="1:19" x14ac:dyDescent="0.25">
      <c r="A6732" s="1">
        <v>6731</v>
      </c>
      <c r="B6732" s="1" t="s">
        <v>7218</v>
      </c>
      <c r="C6732" s="6">
        <v>444000</v>
      </c>
      <c r="D6732" s="3"/>
      <c r="E6732" s="3"/>
      <c r="Q6732"/>
      <c r="R6732"/>
      <c r="S6732"/>
    </row>
    <row r="6733" spans="1:19" x14ac:dyDescent="0.25">
      <c r="A6733" s="1">
        <v>6732</v>
      </c>
      <c r="B6733" s="1" t="s">
        <v>7219</v>
      </c>
      <c r="C6733" s="6">
        <v>444000</v>
      </c>
      <c r="D6733" s="3"/>
      <c r="E6733" s="3"/>
      <c r="Q6733"/>
      <c r="R6733"/>
      <c r="S6733"/>
    </row>
    <row r="6734" spans="1:19" x14ac:dyDescent="0.25">
      <c r="A6734" s="1">
        <v>6733</v>
      </c>
      <c r="B6734" s="1" t="s">
        <v>7220</v>
      </c>
      <c r="C6734" s="6">
        <v>303850</v>
      </c>
      <c r="D6734" s="3"/>
      <c r="E6734" s="3"/>
      <c r="Q6734"/>
      <c r="R6734"/>
      <c r="S6734"/>
    </row>
    <row r="6735" spans="1:19" x14ac:dyDescent="0.25">
      <c r="A6735" s="1">
        <v>6734</v>
      </c>
      <c r="B6735" s="1" t="s">
        <v>7221</v>
      </c>
      <c r="C6735" s="6">
        <v>303850</v>
      </c>
      <c r="D6735" s="3"/>
      <c r="E6735" s="3"/>
      <c r="Q6735"/>
      <c r="R6735"/>
      <c r="S6735"/>
    </row>
    <row r="6736" spans="1:19" x14ac:dyDescent="0.25">
      <c r="A6736" s="1">
        <v>6735</v>
      </c>
      <c r="B6736" s="1" t="s">
        <v>7222</v>
      </c>
      <c r="C6736" s="6">
        <v>444000</v>
      </c>
      <c r="D6736" s="3"/>
      <c r="E6736" s="3"/>
      <c r="Q6736"/>
      <c r="R6736"/>
      <c r="S6736"/>
    </row>
    <row r="6737" spans="1:19" x14ac:dyDescent="0.25">
      <c r="A6737" s="1">
        <v>6736</v>
      </c>
      <c r="B6737" s="1" t="s">
        <v>7223</v>
      </c>
      <c r="C6737" s="6">
        <v>303850</v>
      </c>
      <c r="D6737" s="3"/>
      <c r="E6737" s="3"/>
      <c r="Q6737"/>
      <c r="R6737"/>
      <c r="S6737"/>
    </row>
    <row r="6738" spans="1:19" x14ac:dyDescent="0.25">
      <c r="A6738" s="1">
        <v>6737</v>
      </c>
      <c r="B6738" s="1" t="s">
        <v>7224</v>
      </c>
      <c r="C6738" s="6">
        <v>444000</v>
      </c>
      <c r="D6738" s="3"/>
      <c r="E6738" s="3"/>
      <c r="Q6738"/>
      <c r="R6738"/>
      <c r="S6738"/>
    </row>
    <row r="6739" spans="1:19" x14ac:dyDescent="0.25">
      <c r="A6739" s="1">
        <v>6738</v>
      </c>
      <c r="B6739" s="1" t="s">
        <v>7225</v>
      </c>
      <c r="C6739" s="6">
        <v>444000</v>
      </c>
      <c r="D6739" s="3"/>
      <c r="E6739" s="3"/>
      <c r="Q6739"/>
      <c r="R6739"/>
      <c r="S6739"/>
    </row>
    <row r="6740" spans="1:19" x14ac:dyDescent="0.25">
      <c r="A6740" s="1">
        <v>6739</v>
      </c>
      <c r="B6740" s="1" t="s">
        <v>7226</v>
      </c>
      <c r="C6740" s="6">
        <v>394800</v>
      </c>
      <c r="D6740" s="3"/>
      <c r="E6740" s="3"/>
      <c r="Q6740"/>
      <c r="R6740"/>
      <c r="S6740"/>
    </row>
    <row r="6741" spans="1:19" x14ac:dyDescent="0.25">
      <c r="A6741" s="1">
        <v>6740</v>
      </c>
      <c r="B6741" s="1" t="s">
        <v>7227</v>
      </c>
      <c r="C6741" s="6">
        <v>303850</v>
      </c>
      <c r="D6741" s="3"/>
      <c r="E6741" s="3"/>
      <c r="Q6741"/>
      <c r="R6741"/>
      <c r="S6741"/>
    </row>
    <row r="6742" spans="1:19" x14ac:dyDescent="0.25">
      <c r="A6742" s="1">
        <v>6741</v>
      </c>
      <c r="B6742" s="1" t="s">
        <v>7228</v>
      </c>
      <c r="C6742" s="6">
        <v>303850</v>
      </c>
      <c r="D6742" s="3"/>
      <c r="E6742" s="3"/>
      <c r="Q6742"/>
      <c r="R6742"/>
      <c r="S6742"/>
    </row>
    <row r="6743" spans="1:19" x14ac:dyDescent="0.25">
      <c r="A6743" s="1">
        <v>6742</v>
      </c>
      <c r="B6743" s="1" t="s">
        <v>7229</v>
      </c>
      <c r="C6743" s="6">
        <v>394800</v>
      </c>
      <c r="D6743" s="3"/>
      <c r="E6743" s="3"/>
      <c r="Q6743"/>
      <c r="R6743"/>
      <c r="S6743"/>
    </row>
    <row r="6744" spans="1:19" x14ac:dyDescent="0.25">
      <c r="A6744" s="1">
        <v>6743</v>
      </c>
      <c r="B6744" s="1" t="s">
        <v>7230</v>
      </c>
      <c r="C6744" s="6">
        <v>394800</v>
      </c>
      <c r="D6744" s="3"/>
      <c r="E6744" s="3"/>
      <c r="Q6744"/>
      <c r="R6744"/>
      <c r="S6744"/>
    </row>
    <row r="6745" spans="1:19" x14ac:dyDescent="0.25">
      <c r="A6745" s="1">
        <v>6744</v>
      </c>
      <c r="B6745" s="1" t="s">
        <v>7231</v>
      </c>
      <c r="C6745" s="6">
        <v>554400</v>
      </c>
      <c r="D6745" s="3"/>
      <c r="E6745" s="3"/>
      <c r="Q6745"/>
      <c r="R6745"/>
      <c r="S6745"/>
    </row>
    <row r="6746" spans="1:19" x14ac:dyDescent="0.25">
      <c r="A6746" s="1">
        <v>6745</v>
      </c>
      <c r="B6746" s="1" t="s">
        <v>7232</v>
      </c>
      <c r="C6746" s="6">
        <v>574740</v>
      </c>
      <c r="D6746" s="3"/>
      <c r="E6746" s="3"/>
      <c r="Q6746"/>
      <c r="R6746"/>
      <c r="S6746"/>
    </row>
    <row r="6747" spans="1:19" x14ac:dyDescent="0.25">
      <c r="A6747" s="1">
        <v>6746</v>
      </c>
      <c r="B6747" s="1" t="s">
        <v>7233</v>
      </c>
      <c r="C6747" s="7">
        <v>520000</v>
      </c>
      <c r="D6747" s="3"/>
      <c r="E6747" s="3"/>
      <c r="Q6747"/>
      <c r="R6747"/>
      <c r="S6747"/>
    </row>
    <row r="6748" spans="1:19" x14ac:dyDescent="0.25">
      <c r="A6748" s="1">
        <v>6747</v>
      </c>
      <c r="B6748" s="1" t="s">
        <v>7234</v>
      </c>
      <c r="C6748" s="6">
        <v>554400</v>
      </c>
      <c r="D6748" s="3"/>
      <c r="E6748" s="3"/>
      <c r="Q6748"/>
      <c r="R6748"/>
      <c r="S6748"/>
    </row>
    <row r="6749" spans="1:19" x14ac:dyDescent="0.25">
      <c r="A6749" s="1">
        <v>6748</v>
      </c>
      <c r="B6749" s="1" t="s">
        <v>7235</v>
      </c>
      <c r="C6749" s="7">
        <v>520000</v>
      </c>
      <c r="D6749" s="3"/>
      <c r="E6749" s="3"/>
      <c r="Q6749"/>
      <c r="R6749"/>
      <c r="S6749"/>
    </row>
    <row r="6750" spans="1:19" x14ac:dyDescent="0.25">
      <c r="A6750" s="1">
        <v>6749</v>
      </c>
      <c r="B6750" s="1" t="s">
        <v>7236</v>
      </c>
      <c r="C6750" s="6">
        <v>574740</v>
      </c>
      <c r="D6750" s="3"/>
      <c r="E6750" s="3"/>
      <c r="Q6750"/>
      <c r="R6750"/>
      <c r="S6750"/>
    </row>
    <row r="6751" spans="1:19" x14ac:dyDescent="0.25">
      <c r="A6751" s="1">
        <v>6750</v>
      </c>
      <c r="B6751" s="1" t="s">
        <v>7237</v>
      </c>
      <c r="C6751" s="6">
        <v>554400</v>
      </c>
      <c r="D6751" s="3"/>
      <c r="E6751" s="3"/>
      <c r="Q6751"/>
      <c r="R6751"/>
      <c r="S6751"/>
    </row>
    <row r="6752" spans="1:19" x14ac:dyDescent="0.25">
      <c r="A6752" s="1">
        <v>6751</v>
      </c>
      <c r="B6752" s="1" t="s">
        <v>7238</v>
      </c>
      <c r="C6752" s="6">
        <v>573710</v>
      </c>
      <c r="D6752" s="3"/>
      <c r="E6752" s="3"/>
      <c r="Q6752"/>
      <c r="R6752"/>
      <c r="S6752"/>
    </row>
    <row r="6753" spans="1:19" x14ac:dyDescent="0.25">
      <c r="A6753" s="1">
        <v>6752</v>
      </c>
      <c r="B6753" s="1" t="s">
        <v>7239</v>
      </c>
      <c r="C6753" s="6">
        <v>554400</v>
      </c>
      <c r="D6753" s="3"/>
      <c r="E6753" s="3"/>
      <c r="Q6753"/>
      <c r="R6753"/>
      <c r="S6753"/>
    </row>
    <row r="6754" spans="1:19" x14ac:dyDescent="0.25">
      <c r="A6754" s="1">
        <v>6753</v>
      </c>
      <c r="B6754" s="1" t="s">
        <v>7240</v>
      </c>
      <c r="C6754" s="7">
        <v>520000</v>
      </c>
      <c r="D6754" s="3"/>
      <c r="E6754" s="3"/>
      <c r="Q6754"/>
      <c r="R6754"/>
      <c r="S6754"/>
    </row>
    <row r="6755" spans="1:19" x14ac:dyDescent="0.25">
      <c r="A6755" s="1">
        <v>6754</v>
      </c>
      <c r="B6755" s="1" t="s">
        <v>7241</v>
      </c>
      <c r="C6755" s="6">
        <v>573710</v>
      </c>
      <c r="D6755" s="3"/>
      <c r="E6755" s="3"/>
      <c r="Q6755"/>
      <c r="R6755"/>
      <c r="S6755"/>
    </row>
    <row r="6756" spans="1:19" x14ac:dyDescent="0.25">
      <c r="A6756" s="1">
        <v>6755</v>
      </c>
      <c r="B6756" s="1" t="s">
        <v>7242</v>
      </c>
      <c r="C6756" s="6">
        <v>554400</v>
      </c>
      <c r="D6756" s="3"/>
      <c r="E6756" s="3"/>
      <c r="Q6756"/>
      <c r="R6756"/>
      <c r="S6756"/>
    </row>
    <row r="6757" spans="1:19" x14ac:dyDescent="0.25">
      <c r="A6757" s="1">
        <v>6756</v>
      </c>
      <c r="B6757" s="1" t="s">
        <v>7243</v>
      </c>
      <c r="C6757" s="7">
        <v>520000</v>
      </c>
      <c r="D6757" s="3"/>
      <c r="E6757" s="3"/>
      <c r="Q6757"/>
      <c r="R6757"/>
      <c r="S6757"/>
    </row>
    <row r="6758" spans="1:19" x14ac:dyDescent="0.25">
      <c r="A6758" s="1">
        <v>6757</v>
      </c>
      <c r="B6758" s="1" t="s">
        <v>7244</v>
      </c>
      <c r="C6758" s="6">
        <v>573710</v>
      </c>
      <c r="D6758" s="3"/>
      <c r="E6758" s="3"/>
      <c r="Q6758"/>
      <c r="R6758"/>
      <c r="S6758"/>
    </row>
    <row r="6759" spans="1:19" x14ac:dyDescent="0.25">
      <c r="A6759" s="1">
        <v>6758</v>
      </c>
      <c r="B6759" s="1" t="s">
        <v>7245</v>
      </c>
      <c r="C6759" s="6">
        <v>543840</v>
      </c>
      <c r="D6759" s="3"/>
      <c r="E6759" s="3"/>
      <c r="Q6759"/>
      <c r="R6759"/>
      <c r="S6759"/>
    </row>
    <row r="6760" spans="1:19" x14ac:dyDescent="0.25">
      <c r="A6760" s="1">
        <v>6759</v>
      </c>
      <c r="B6760" s="1" t="s">
        <v>7246</v>
      </c>
      <c r="C6760" s="6">
        <v>604610</v>
      </c>
      <c r="D6760" s="3"/>
      <c r="E6760" s="3"/>
      <c r="Q6760"/>
      <c r="R6760"/>
      <c r="S6760"/>
    </row>
    <row r="6761" spans="1:19" x14ac:dyDescent="0.25">
      <c r="A6761" s="1">
        <v>6760</v>
      </c>
      <c r="B6761" s="1" t="s">
        <v>7247</v>
      </c>
      <c r="C6761" s="6">
        <v>1296000</v>
      </c>
      <c r="D6761" s="3"/>
      <c r="E6761" s="3"/>
      <c r="Q6761"/>
      <c r="R6761"/>
      <c r="S6761"/>
    </row>
    <row r="6762" spans="1:19" x14ac:dyDescent="0.25">
      <c r="A6762" s="1">
        <v>6761</v>
      </c>
      <c r="B6762" s="1" t="s">
        <v>7248</v>
      </c>
      <c r="C6762" s="6">
        <v>230400</v>
      </c>
      <c r="D6762" s="3"/>
      <c r="E6762" s="3"/>
      <c r="Q6762"/>
      <c r="R6762"/>
      <c r="S6762"/>
    </row>
    <row r="6763" spans="1:19" x14ac:dyDescent="0.25">
      <c r="A6763" s="1">
        <v>6762</v>
      </c>
      <c r="B6763" s="1" t="s">
        <v>7249</v>
      </c>
      <c r="C6763" s="6">
        <v>230400</v>
      </c>
      <c r="D6763" s="3"/>
      <c r="E6763" s="3"/>
      <c r="Q6763"/>
      <c r="R6763"/>
      <c r="S6763"/>
    </row>
    <row r="6764" spans="1:19" x14ac:dyDescent="0.25">
      <c r="A6764" s="1">
        <v>6763</v>
      </c>
      <c r="B6764" s="1" t="s">
        <v>7250</v>
      </c>
      <c r="C6764" s="6">
        <v>1058508</v>
      </c>
      <c r="D6764" s="3"/>
      <c r="E6764" s="3"/>
      <c r="Q6764"/>
      <c r="R6764"/>
      <c r="S6764"/>
    </row>
    <row r="6765" spans="1:19" x14ac:dyDescent="0.25">
      <c r="A6765" s="1">
        <v>6764</v>
      </c>
      <c r="B6765" s="1" t="s">
        <v>7251</v>
      </c>
      <c r="C6765" s="6">
        <v>1058508</v>
      </c>
      <c r="D6765" s="3"/>
      <c r="E6765" s="3"/>
      <c r="Q6765"/>
      <c r="R6765"/>
      <c r="S6765"/>
    </row>
    <row r="6766" spans="1:19" x14ac:dyDescent="0.25">
      <c r="A6766" s="1">
        <v>6765</v>
      </c>
      <c r="B6766" s="1" t="s">
        <v>7252</v>
      </c>
      <c r="C6766" s="6">
        <v>894732</v>
      </c>
      <c r="D6766" s="3"/>
      <c r="E6766" s="3"/>
      <c r="Q6766"/>
      <c r="R6766"/>
      <c r="S6766"/>
    </row>
    <row r="6767" spans="1:19" x14ac:dyDescent="0.25">
      <c r="A6767" s="1">
        <v>6766</v>
      </c>
      <c r="B6767" s="1" t="s">
        <v>7253</v>
      </c>
      <c r="C6767" s="6">
        <v>1058508</v>
      </c>
      <c r="D6767" s="3"/>
      <c r="E6767" s="3"/>
      <c r="Q6767"/>
      <c r="R6767"/>
      <c r="S6767"/>
    </row>
    <row r="6768" spans="1:19" x14ac:dyDescent="0.25">
      <c r="A6768" s="1">
        <v>6767</v>
      </c>
      <c r="B6768" s="1" t="s">
        <v>7254</v>
      </c>
      <c r="C6768" s="6">
        <v>1058508</v>
      </c>
      <c r="D6768" s="3"/>
      <c r="E6768" s="3"/>
      <c r="Q6768"/>
      <c r="R6768"/>
      <c r="S6768"/>
    </row>
    <row r="6769" spans="1:19" x14ac:dyDescent="0.25">
      <c r="A6769" s="1">
        <v>6768</v>
      </c>
      <c r="B6769" s="1" t="s">
        <v>7255</v>
      </c>
      <c r="C6769" s="6">
        <v>1008228</v>
      </c>
      <c r="D6769" s="3"/>
      <c r="E6769" s="3"/>
      <c r="Q6769"/>
      <c r="R6769"/>
      <c r="S6769"/>
    </row>
    <row r="6770" spans="1:19" x14ac:dyDescent="0.25">
      <c r="A6770" s="1">
        <v>6769</v>
      </c>
      <c r="B6770" s="1" t="s">
        <v>7256</v>
      </c>
      <c r="C6770" s="6">
        <v>1008228</v>
      </c>
      <c r="D6770" s="3"/>
      <c r="E6770" s="3"/>
      <c r="Q6770"/>
      <c r="R6770"/>
      <c r="S6770"/>
    </row>
    <row r="6771" spans="1:19" x14ac:dyDescent="0.25">
      <c r="A6771" s="1">
        <v>6770</v>
      </c>
      <c r="B6771" s="1" t="s">
        <v>7257</v>
      </c>
      <c r="C6771" s="6">
        <v>1008228</v>
      </c>
      <c r="D6771" s="3"/>
      <c r="E6771" s="3"/>
      <c r="Q6771"/>
      <c r="R6771"/>
      <c r="S6771"/>
    </row>
    <row r="6772" spans="1:19" x14ac:dyDescent="0.25">
      <c r="A6772" s="1">
        <v>6771</v>
      </c>
      <c r="B6772" s="1" t="s">
        <v>7258</v>
      </c>
      <c r="C6772" s="6">
        <v>1008228</v>
      </c>
      <c r="D6772" s="3"/>
      <c r="E6772" s="3"/>
      <c r="Q6772"/>
      <c r="R6772"/>
      <c r="S6772"/>
    </row>
    <row r="6773" spans="1:19" x14ac:dyDescent="0.25">
      <c r="A6773" s="1">
        <v>6772</v>
      </c>
      <c r="B6773" s="1" t="s">
        <v>7259</v>
      </c>
      <c r="C6773" s="7">
        <v>1300000</v>
      </c>
      <c r="D6773" s="3"/>
      <c r="E6773" s="3"/>
      <c r="Q6773"/>
      <c r="R6773"/>
      <c r="S6773"/>
    </row>
    <row r="6774" spans="1:19" x14ac:dyDescent="0.25">
      <c r="A6774" s="1">
        <v>6773</v>
      </c>
      <c r="B6774" s="1" t="s">
        <v>7260</v>
      </c>
      <c r="C6774" s="6">
        <v>1008228</v>
      </c>
      <c r="D6774" s="3"/>
      <c r="E6774" s="3"/>
      <c r="Q6774"/>
      <c r="R6774"/>
      <c r="S6774"/>
    </row>
    <row r="6775" spans="1:19" x14ac:dyDescent="0.25">
      <c r="A6775" s="1">
        <v>6774</v>
      </c>
      <c r="B6775" s="1" t="s">
        <v>7261</v>
      </c>
      <c r="C6775" s="6">
        <v>1008228</v>
      </c>
      <c r="D6775" s="3"/>
      <c r="E6775" s="3"/>
      <c r="Q6775"/>
      <c r="R6775"/>
      <c r="S6775"/>
    </row>
    <row r="6776" spans="1:19" x14ac:dyDescent="0.25">
      <c r="A6776" s="1">
        <v>6775</v>
      </c>
      <c r="B6776" s="1" t="s">
        <v>7262</v>
      </c>
      <c r="C6776" s="6">
        <v>1278912</v>
      </c>
      <c r="D6776" s="3"/>
      <c r="E6776" s="3"/>
      <c r="Q6776"/>
      <c r="R6776"/>
      <c r="S6776"/>
    </row>
    <row r="6777" spans="1:19" x14ac:dyDescent="0.25">
      <c r="A6777" s="1">
        <v>6776</v>
      </c>
      <c r="B6777" s="1" t="s">
        <v>7263</v>
      </c>
      <c r="C6777" s="6">
        <v>1342212</v>
      </c>
      <c r="D6777" s="3"/>
      <c r="E6777" s="3"/>
      <c r="Q6777"/>
      <c r="R6777"/>
      <c r="S6777"/>
    </row>
    <row r="6778" spans="1:19" x14ac:dyDescent="0.25">
      <c r="A6778" s="1">
        <v>6777</v>
      </c>
      <c r="B6778" s="1" t="s">
        <v>7264</v>
      </c>
      <c r="C6778" s="7">
        <v>1300000</v>
      </c>
      <c r="D6778" s="3"/>
      <c r="E6778" s="3"/>
      <c r="Q6778"/>
      <c r="R6778"/>
      <c r="S6778"/>
    </row>
    <row r="6779" spans="1:19" x14ac:dyDescent="0.25">
      <c r="A6779" s="1">
        <v>6778</v>
      </c>
      <c r="B6779" s="1" t="s">
        <v>7265</v>
      </c>
      <c r="C6779" s="6">
        <v>285000</v>
      </c>
      <c r="D6779" s="3"/>
      <c r="E6779" s="3"/>
      <c r="Q6779"/>
      <c r="R6779"/>
      <c r="S6779"/>
    </row>
    <row r="6780" spans="1:19" x14ac:dyDescent="0.25">
      <c r="A6780" s="1">
        <v>6779</v>
      </c>
      <c r="B6780" s="1" t="s">
        <v>7266</v>
      </c>
      <c r="C6780" s="6">
        <v>297000</v>
      </c>
      <c r="D6780" s="3"/>
      <c r="E6780" s="3"/>
      <c r="Q6780"/>
      <c r="R6780"/>
      <c r="S6780"/>
    </row>
    <row r="6781" spans="1:19" x14ac:dyDescent="0.25">
      <c r="A6781" s="1">
        <v>6780</v>
      </c>
      <c r="B6781" s="1" t="s">
        <v>1077</v>
      </c>
      <c r="C6781" s="6">
        <v>392400</v>
      </c>
      <c r="D6781" s="3"/>
      <c r="E6781" s="3"/>
      <c r="Q6781"/>
      <c r="R6781"/>
      <c r="S6781"/>
    </row>
    <row r="6782" spans="1:19" x14ac:dyDescent="0.25">
      <c r="A6782" s="1">
        <v>6781</v>
      </c>
      <c r="B6782" s="1" t="s">
        <v>7267</v>
      </c>
      <c r="C6782" s="7">
        <v>110500</v>
      </c>
      <c r="D6782" s="3"/>
      <c r="E6782" s="3"/>
      <c r="Q6782"/>
      <c r="R6782"/>
      <c r="S6782"/>
    </row>
    <row r="6783" spans="1:19" x14ac:dyDescent="0.25">
      <c r="A6783" s="1">
        <v>6782</v>
      </c>
      <c r="B6783" s="1" t="s">
        <v>7268</v>
      </c>
      <c r="C6783" s="7">
        <v>585000</v>
      </c>
      <c r="D6783" s="3"/>
      <c r="E6783" s="3"/>
      <c r="Q6783"/>
      <c r="R6783"/>
      <c r="S6783"/>
    </row>
    <row r="6784" spans="1:19" x14ac:dyDescent="0.25">
      <c r="A6784" s="1">
        <v>6783</v>
      </c>
      <c r="B6784" s="1" t="s">
        <v>7269</v>
      </c>
      <c r="C6784" s="7">
        <v>585000</v>
      </c>
      <c r="D6784" s="3"/>
      <c r="E6784" s="3"/>
      <c r="Q6784"/>
      <c r="R6784"/>
      <c r="S6784"/>
    </row>
    <row r="6785" spans="1:19" x14ac:dyDescent="0.25">
      <c r="A6785" s="1">
        <v>6784</v>
      </c>
      <c r="B6785" s="1" t="s">
        <v>7270</v>
      </c>
      <c r="C6785" s="6">
        <v>285000</v>
      </c>
      <c r="D6785" s="3"/>
      <c r="E6785" s="3"/>
      <c r="Q6785"/>
      <c r="R6785"/>
      <c r="S6785"/>
    </row>
    <row r="6786" spans="1:19" x14ac:dyDescent="0.25">
      <c r="A6786" s="1">
        <v>6785</v>
      </c>
      <c r="B6786" s="1" t="s">
        <v>7271</v>
      </c>
      <c r="C6786" s="7">
        <v>325000</v>
      </c>
      <c r="D6786" s="3"/>
      <c r="E6786" s="3"/>
      <c r="Q6786"/>
      <c r="R6786"/>
      <c r="S6786"/>
    </row>
    <row r="6787" spans="1:19" x14ac:dyDescent="0.25">
      <c r="A6787" s="1">
        <v>6786</v>
      </c>
      <c r="B6787" s="1" t="s">
        <v>7272</v>
      </c>
      <c r="C6787" s="7">
        <v>218400</v>
      </c>
      <c r="D6787" s="3"/>
      <c r="E6787" s="3"/>
      <c r="Q6787"/>
      <c r="R6787"/>
      <c r="S6787"/>
    </row>
    <row r="6788" spans="1:19" x14ac:dyDescent="0.25">
      <c r="A6788" s="1">
        <v>6787</v>
      </c>
      <c r="B6788" s="1" t="s">
        <v>7273</v>
      </c>
      <c r="C6788" s="6">
        <v>315000</v>
      </c>
      <c r="D6788" s="3"/>
      <c r="E6788" s="3"/>
      <c r="Q6788"/>
      <c r="R6788"/>
      <c r="S6788"/>
    </row>
    <row r="6789" spans="1:19" x14ac:dyDescent="0.25">
      <c r="A6789" s="1">
        <v>6788</v>
      </c>
      <c r="B6789" s="1" t="s">
        <v>7274</v>
      </c>
      <c r="C6789" s="7">
        <v>325000</v>
      </c>
      <c r="D6789" s="3"/>
      <c r="E6789" s="3"/>
      <c r="Q6789"/>
      <c r="R6789"/>
      <c r="S6789"/>
    </row>
    <row r="6790" spans="1:19" x14ac:dyDescent="0.25">
      <c r="A6790" s="1">
        <v>6789</v>
      </c>
      <c r="B6790" s="1" t="s">
        <v>1103</v>
      </c>
      <c r="C6790" s="6">
        <v>285000</v>
      </c>
      <c r="D6790" s="3"/>
      <c r="E6790" s="3"/>
      <c r="Q6790"/>
      <c r="R6790"/>
      <c r="S6790"/>
    </row>
    <row r="6791" spans="1:19" x14ac:dyDescent="0.25">
      <c r="A6791" s="1">
        <v>6790</v>
      </c>
      <c r="B6791" s="1" t="s">
        <v>1123</v>
      </c>
      <c r="C6791" s="7">
        <v>399300</v>
      </c>
      <c r="D6791" s="3"/>
      <c r="E6791" s="3"/>
      <c r="Q6791"/>
      <c r="R6791"/>
      <c r="S6791"/>
    </row>
    <row r="6792" spans="1:19" x14ac:dyDescent="0.25">
      <c r="A6792" s="1">
        <v>6791</v>
      </c>
      <c r="B6792" s="1" t="s">
        <v>7275</v>
      </c>
      <c r="C6792" s="7">
        <v>343200</v>
      </c>
      <c r="D6792" s="3"/>
      <c r="E6792" s="3"/>
      <c r="Q6792"/>
      <c r="R6792"/>
      <c r="S6792"/>
    </row>
    <row r="6793" spans="1:19" x14ac:dyDescent="0.25">
      <c r="A6793" s="1">
        <v>6792</v>
      </c>
      <c r="B6793" s="1" t="s">
        <v>7276</v>
      </c>
      <c r="C6793" s="7">
        <v>218400</v>
      </c>
      <c r="D6793" s="3"/>
      <c r="E6793" s="3"/>
      <c r="Q6793"/>
      <c r="R6793"/>
      <c r="S6793"/>
    </row>
    <row r="6794" spans="1:19" x14ac:dyDescent="0.25">
      <c r="A6794" s="1">
        <v>6793</v>
      </c>
      <c r="B6794" s="1" t="s">
        <v>7277</v>
      </c>
      <c r="C6794" s="7">
        <v>363000</v>
      </c>
      <c r="D6794" s="3"/>
      <c r="E6794" s="3"/>
      <c r="Q6794"/>
      <c r="R6794"/>
      <c r="S6794"/>
    </row>
    <row r="6795" spans="1:19" x14ac:dyDescent="0.25">
      <c r="A6795" s="1">
        <v>6794</v>
      </c>
      <c r="B6795" s="1" t="s">
        <v>1121</v>
      </c>
      <c r="C6795" s="7">
        <v>2662000</v>
      </c>
      <c r="D6795" s="3"/>
      <c r="E6795" s="3"/>
      <c r="Q6795"/>
      <c r="R6795"/>
      <c r="S6795"/>
    </row>
    <row r="6796" spans="1:19" x14ac:dyDescent="0.25">
      <c r="A6796" s="1">
        <v>6795</v>
      </c>
      <c r="B6796" s="1" t="s">
        <v>7278</v>
      </c>
      <c r="C6796" s="7">
        <v>157300</v>
      </c>
      <c r="D6796" s="3"/>
      <c r="E6796" s="3"/>
      <c r="Q6796"/>
      <c r="R6796"/>
      <c r="S6796"/>
    </row>
    <row r="6797" spans="1:19" x14ac:dyDescent="0.25">
      <c r="A6797" s="1">
        <v>6796</v>
      </c>
      <c r="B6797" s="1" t="s">
        <v>7279</v>
      </c>
      <c r="C6797" s="7">
        <v>520000</v>
      </c>
      <c r="D6797" s="3"/>
      <c r="E6797" s="3"/>
      <c r="Q6797"/>
      <c r="R6797"/>
      <c r="S6797"/>
    </row>
    <row r="6798" spans="1:19" x14ac:dyDescent="0.25">
      <c r="A6798" s="1">
        <v>6797</v>
      </c>
      <c r="B6798" s="1" t="s">
        <v>7280</v>
      </c>
      <c r="C6798" s="7">
        <v>363000</v>
      </c>
      <c r="D6798" s="3"/>
      <c r="E6798" s="3"/>
      <c r="Q6798"/>
      <c r="R6798"/>
      <c r="S6798"/>
    </row>
    <row r="6799" spans="1:19" x14ac:dyDescent="0.25">
      <c r="A6799" s="1">
        <v>6798</v>
      </c>
      <c r="B6799" s="1" t="s">
        <v>7281</v>
      </c>
      <c r="C6799" s="7">
        <v>242000</v>
      </c>
      <c r="D6799" s="3"/>
      <c r="E6799" s="3"/>
      <c r="Q6799"/>
      <c r="R6799"/>
      <c r="S6799"/>
    </row>
    <row r="6800" spans="1:19" x14ac:dyDescent="0.25">
      <c r="A6800" s="1">
        <v>6799</v>
      </c>
      <c r="B6800" s="1" t="s">
        <v>7282</v>
      </c>
      <c r="C6800" s="7">
        <v>22100</v>
      </c>
      <c r="D6800" s="3"/>
      <c r="E6800" s="3"/>
      <c r="Q6800"/>
      <c r="R6800"/>
      <c r="S6800"/>
    </row>
    <row r="6801" spans="1:19" x14ac:dyDescent="0.25">
      <c r="A6801" s="1">
        <v>6800</v>
      </c>
      <c r="B6801" s="1" t="s">
        <v>7283</v>
      </c>
      <c r="C6801" s="7">
        <v>61100</v>
      </c>
      <c r="D6801" s="3"/>
      <c r="E6801" s="3"/>
      <c r="Q6801"/>
      <c r="R6801"/>
      <c r="S6801"/>
    </row>
    <row r="6802" spans="1:19" x14ac:dyDescent="0.25">
      <c r="A6802" s="1">
        <v>6801</v>
      </c>
      <c r="B6802" s="1" t="s">
        <v>1160</v>
      </c>
      <c r="C6802" s="7">
        <v>72800</v>
      </c>
      <c r="D6802" s="3"/>
      <c r="E6802" s="3"/>
      <c r="Q6802"/>
      <c r="R6802"/>
      <c r="S6802"/>
    </row>
    <row r="6803" spans="1:19" x14ac:dyDescent="0.25">
      <c r="A6803" s="1">
        <v>6802</v>
      </c>
      <c r="B6803" s="1" t="s">
        <v>7284</v>
      </c>
      <c r="C6803" s="6">
        <v>1680000</v>
      </c>
      <c r="D6803" s="3"/>
      <c r="E6803" s="3"/>
      <c r="Q6803"/>
      <c r="R6803"/>
      <c r="S6803"/>
    </row>
    <row r="6804" spans="1:19" x14ac:dyDescent="0.25">
      <c r="A6804" s="1">
        <v>6803</v>
      </c>
      <c r="B6804" s="1" t="s">
        <v>1124</v>
      </c>
      <c r="C6804" s="7">
        <v>907500</v>
      </c>
      <c r="D6804" s="3"/>
      <c r="E6804" s="3"/>
      <c r="Q6804"/>
      <c r="R6804"/>
      <c r="S6804"/>
    </row>
    <row r="6805" spans="1:19" x14ac:dyDescent="0.25">
      <c r="A6805" s="1">
        <v>6804</v>
      </c>
      <c r="B6805" s="1" t="s">
        <v>7285</v>
      </c>
      <c r="C6805" s="6">
        <v>300000</v>
      </c>
      <c r="D6805" s="3"/>
      <c r="E6805" s="3"/>
      <c r="Q6805"/>
      <c r="R6805"/>
      <c r="S6805"/>
    </row>
    <row r="6806" spans="1:19" x14ac:dyDescent="0.25">
      <c r="A6806" s="1">
        <v>6805</v>
      </c>
      <c r="B6806" s="1" t="s">
        <v>7286</v>
      </c>
      <c r="C6806" s="7">
        <v>455000</v>
      </c>
      <c r="D6806" s="3"/>
      <c r="E6806" s="3"/>
      <c r="Q6806"/>
      <c r="R6806"/>
      <c r="S6806"/>
    </row>
    <row r="6807" spans="1:19" x14ac:dyDescent="0.25">
      <c r="A6807" s="1">
        <v>6806</v>
      </c>
      <c r="B6807" s="1" t="s">
        <v>1125</v>
      </c>
      <c r="C6807" s="7">
        <v>193600</v>
      </c>
      <c r="D6807" s="3"/>
      <c r="E6807" s="3"/>
      <c r="Q6807"/>
      <c r="R6807"/>
      <c r="S6807"/>
    </row>
    <row r="6808" spans="1:19" x14ac:dyDescent="0.25">
      <c r="A6808" s="1">
        <v>6807</v>
      </c>
      <c r="B6808" s="1" t="s">
        <v>1078</v>
      </c>
      <c r="C6808" s="6">
        <v>357480</v>
      </c>
      <c r="D6808" s="3"/>
      <c r="E6808" s="3"/>
      <c r="Q6808"/>
      <c r="R6808"/>
      <c r="S6808"/>
    </row>
    <row r="6809" spans="1:19" x14ac:dyDescent="0.25">
      <c r="A6809" s="1">
        <v>6808</v>
      </c>
      <c r="B6809" s="1" t="s">
        <v>7287</v>
      </c>
      <c r="C6809" s="7">
        <v>455000</v>
      </c>
      <c r="D6809" s="3"/>
      <c r="E6809" s="3"/>
      <c r="Q6809"/>
      <c r="R6809"/>
      <c r="S6809"/>
    </row>
    <row r="6810" spans="1:19" x14ac:dyDescent="0.25">
      <c r="A6810" s="1">
        <v>6809</v>
      </c>
      <c r="B6810" s="1" t="s">
        <v>1126</v>
      </c>
      <c r="C6810" s="7">
        <v>399300</v>
      </c>
      <c r="D6810" s="3"/>
      <c r="E6810" s="3"/>
      <c r="Q6810"/>
      <c r="R6810"/>
      <c r="S6810"/>
    </row>
    <row r="6811" spans="1:19" x14ac:dyDescent="0.25">
      <c r="A6811" s="1">
        <v>6810</v>
      </c>
      <c r="B6811" s="1" t="s">
        <v>1117</v>
      </c>
      <c r="C6811" s="6">
        <v>165000</v>
      </c>
      <c r="D6811" s="3"/>
      <c r="E6811" s="3"/>
      <c r="Q6811"/>
      <c r="R6811"/>
      <c r="S6811"/>
    </row>
    <row r="6812" spans="1:19" x14ac:dyDescent="0.25">
      <c r="A6812" s="1">
        <v>6811</v>
      </c>
      <c r="B6812" s="1" t="s">
        <v>1118</v>
      </c>
      <c r="C6812" s="6">
        <v>120000</v>
      </c>
      <c r="D6812" s="3"/>
      <c r="E6812" s="3"/>
      <c r="Q6812"/>
      <c r="R6812"/>
      <c r="S6812"/>
    </row>
    <row r="6813" spans="1:19" x14ac:dyDescent="0.25">
      <c r="A6813" s="1">
        <v>6812</v>
      </c>
      <c r="B6813" s="1" t="s">
        <v>7288</v>
      </c>
      <c r="C6813" s="6">
        <v>277500</v>
      </c>
      <c r="D6813" s="3"/>
      <c r="E6813" s="3"/>
      <c r="Q6813"/>
      <c r="R6813"/>
      <c r="S6813"/>
    </row>
    <row r="6814" spans="1:19" x14ac:dyDescent="0.25">
      <c r="A6814" s="1">
        <v>6813</v>
      </c>
      <c r="B6814" s="1" t="s">
        <v>7289</v>
      </c>
      <c r="C6814" s="6">
        <v>300000</v>
      </c>
      <c r="D6814" s="3"/>
      <c r="E6814" s="3"/>
      <c r="Q6814"/>
      <c r="R6814"/>
      <c r="S6814"/>
    </row>
    <row r="6815" spans="1:19" x14ac:dyDescent="0.25">
      <c r="A6815" s="1">
        <v>6814</v>
      </c>
      <c r="B6815" s="1" t="s">
        <v>1079</v>
      </c>
      <c r="C6815" s="6">
        <v>354840</v>
      </c>
      <c r="D6815" s="3"/>
      <c r="E6815" s="3"/>
      <c r="Q6815"/>
      <c r="R6815"/>
      <c r="S6815"/>
    </row>
    <row r="6816" spans="1:19" x14ac:dyDescent="0.25">
      <c r="A6816" s="1">
        <v>6815</v>
      </c>
      <c r="B6816" s="1" t="s">
        <v>7290</v>
      </c>
      <c r="C6816" s="7">
        <v>156000</v>
      </c>
      <c r="D6816" s="3"/>
      <c r="E6816" s="3"/>
      <c r="Q6816"/>
      <c r="R6816"/>
      <c r="S6816"/>
    </row>
    <row r="6817" spans="1:19" x14ac:dyDescent="0.25">
      <c r="A6817" s="1">
        <v>6816</v>
      </c>
      <c r="B6817" s="1" t="s">
        <v>7291</v>
      </c>
      <c r="C6817" s="6">
        <v>1515000</v>
      </c>
      <c r="D6817" s="3"/>
      <c r="E6817" s="3"/>
      <c r="Q6817"/>
      <c r="R6817"/>
      <c r="S6817"/>
    </row>
    <row r="6818" spans="1:19" x14ac:dyDescent="0.25">
      <c r="A6818" s="1">
        <v>6817</v>
      </c>
      <c r="B6818" s="1" t="s">
        <v>7292</v>
      </c>
      <c r="C6818" s="7">
        <v>332800</v>
      </c>
      <c r="D6818" s="3"/>
      <c r="E6818" s="3"/>
      <c r="Q6818"/>
      <c r="R6818"/>
      <c r="S6818"/>
    </row>
    <row r="6819" spans="1:19" x14ac:dyDescent="0.25">
      <c r="A6819" s="1">
        <v>6818</v>
      </c>
      <c r="B6819" s="1" t="s">
        <v>7293</v>
      </c>
      <c r="C6819" s="7">
        <v>314600</v>
      </c>
      <c r="D6819" s="3"/>
      <c r="E6819" s="3"/>
      <c r="Q6819"/>
      <c r="R6819"/>
      <c r="S6819"/>
    </row>
    <row r="6820" spans="1:19" x14ac:dyDescent="0.25">
      <c r="A6820" s="1">
        <v>6819</v>
      </c>
      <c r="B6820" s="1" t="s">
        <v>7294</v>
      </c>
      <c r="C6820" s="7">
        <v>383500</v>
      </c>
      <c r="D6820" s="3"/>
      <c r="E6820" s="3"/>
      <c r="Q6820"/>
      <c r="R6820"/>
      <c r="S6820"/>
    </row>
    <row r="6821" spans="1:19" x14ac:dyDescent="0.25">
      <c r="A6821" s="1">
        <v>6820</v>
      </c>
      <c r="B6821" s="1" t="s">
        <v>7295</v>
      </c>
      <c r="C6821" s="7">
        <v>242000</v>
      </c>
      <c r="D6821" s="3"/>
      <c r="E6821" s="3"/>
      <c r="Q6821"/>
      <c r="R6821"/>
      <c r="S6821"/>
    </row>
    <row r="6822" spans="1:19" x14ac:dyDescent="0.25">
      <c r="A6822" s="1">
        <v>6821</v>
      </c>
      <c r="B6822" s="1" t="s">
        <v>7296</v>
      </c>
      <c r="C6822" s="7">
        <v>343200</v>
      </c>
      <c r="D6822" s="3"/>
      <c r="E6822" s="3"/>
      <c r="Q6822"/>
      <c r="R6822"/>
      <c r="S6822"/>
    </row>
    <row r="6823" spans="1:19" x14ac:dyDescent="0.25">
      <c r="A6823" s="1">
        <v>6822</v>
      </c>
      <c r="B6823" s="1" t="s">
        <v>7297</v>
      </c>
      <c r="C6823" s="7">
        <v>429000</v>
      </c>
      <c r="D6823" s="3"/>
      <c r="E6823" s="3"/>
      <c r="Q6823"/>
      <c r="R6823"/>
      <c r="S6823"/>
    </row>
    <row r="6824" spans="1:19" x14ac:dyDescent="0.25">
      <c r="A6824" s="1">
        <v>6823</v>
      </c>
      <c r="B6824" s="1" t="s">
        <v>7298</v>
      </c>
      <c r="C6824" s="7">
        <v>156000</v>
      </c>
      <c r="D6824" s="3"/>
      <c r="E6824" s="3"/>
      <c r="Q6824"/>
      <c r="R6824"/>
      <c r="S6824"/>
    </row>
    <row r="6825" spans="1:19" x14ac:dyDescent="0.25">
      <c r="A6825" s="1">
        <v>6824</v>
      </c>
      <c r="B6825" s="1" t="s">
        <v>7299</v>
      </c>
      <c r="C6825" s="6">
        <v>277500</v>
      </c>
      <c r="D6825" s="3"/>
      <c r="E6825" s="3"/>
      <c r="Q6825"/>
      <c r="R6825"/>
      <c r="S6825"/>
    </row>
    <row r="6826" spans="1:19" x14ac:dyDescent="0.25">
      <c r="A6826" s="1">
        <v>6825</v>
      </c>
      <c r="B6826" s="1" t="s">
        <v>7300</v>
      </c>
      <c r="C6826" s="6">
        <v>300000</v>
      </c>
      <c r="D6826" s="3"/>
      <c r="E6826" s="3"/>
      <c r="Q6826"/>
      <c r="R6826"/>
      <c r="S6826"/>
    </row>
    <row r="6827" spans="1:19" x14ac:dyDescent="0.25">
      <c r="A6827" s="1">
        <v>6826</v>
      </c>
      <c r="B6827" s="1" t="s">
        <v>1127</v>
      </c>
      <c r="C6827" s="7">
        <v>338800</v>
      </c>
      <c r="D6827" s="3"/>
      <c r="E6827" s="3"/>
      <c r="Q6827"/>
      <c r="R6827"/>
      <c r="S6827"/>
    </row>
    <row r="6828" spans="1:19" x14ac:dyDescent="0.25">
      <c r="A6828" s="1">
        <v>6827</v>
      </c>
      <c r="B6828" s="1" t="s">
        <v>1102</v>
      </c>
      <c r="C6828" s="6">
        <v>130500</v>
      </c>
      <c r="D6828" s="3"/>
      <c r="E6828" s="3"/>
      <c r="Q6828"/>
      <c r="R6828"/>
      <c r="S6828"/>
    </row>
    <row r="6829" spans="1:19" x14ac:dyDescent="0.25">
      <c r="A6829" s="1">
        <v>6828</v>
      </c>
      <c r="B6829" s="1" t="s">
        <v>1080</v>
      </c>
      <c r="C6829" s="6">
        <v>352800</v>
      </c>
      <c r="D6829" s="3"/>
      <c r="E6829" s="3"/>
      <c r="Q6829"/>
      <c r="R6829"/>
      <c r="S6829"/>
    </row>
    <row r="6830" spans="1:19" x14ac:dyDescent="0.25">
      <c r="A6830" s="1">
        <v>6829</v>
      </c>
      <c r="B6830" s="1" t="s">
        <v>1128</v>
      </c>
      <c r="C6830" s="7">
        <v>617100</v>
      </c>
      <c r="D6830" s="3"/>
      <c r="E6830" s="3"/>
      <c r="Q6830"/>
      <c r="R6830"/>
      <c r="S6830"/>
    </row>
    <row r="6831" spans="1:19" x14ac:dyDescent="0.25">
      <c r="A6831" s="1">
        <v>6830</v>
      </c>
      <c r="B6831" s="1" t="s">
        <v>1129</v>
      </c>
      <c r="C6831" s="7">
        <v>1452000</v>
      </c>
      <c r="D6831" s="3"/>
      <c r="E6831" s="3"/>
      <c r="Q6831"/>
      <c r="R6831"/>
      <c r="S6831"/>
    </row>
    <row r="6832" spans="1:19" x14ac:dyDescent="0.25">
      <c r="A6832" s="1">
        <v>6831</v>
      </c>
      <c r="B6832" s="1" t="s">
        <v>1120</v>
      </c>
      <c r="C6832" s="6">
        <v>135000</v>
      </c>
      <c r="D6832" s="3"/>
      <c r="E6832" s="3"/>
      <c r="Q6832"/>
      <c r="R6832"/>
      <c r="S6832"/>
    </row>
    <row r="6833" spans="1:19" x14ac:dyDescent="0.25">
      <c r="A6833" s="1">
        <v>6832</v>
      </c>
      <c r="B6833" s="1" t="s">
        <v>7301</v>
      </c>
      <c r="C6833" s="7">
        <v>429000</v>
      </c>
      <c r="D6833" s="3"/>
      <c r="E6833" s="3"/>
      <c r="Q6833"/>
      <c r="R6833"/>
      <c r="S6833"/>
    </row>
    <row r="6834" spans="1:19" x14ac:dyDescent="0.25">
      <c r="A6834" s="1">
        <v>6833</v>
      </c>
      <c r="B6834" s="1" t="s">
        <v>7302</v>
      </c>
      <c r="C6834" s="7">
        <v>365300</v>
      </c>
      <c r="D6834" s="3"/>
      <c r="E6834" s="3"/>
      <c r="Q6834"/>
      <c r="R6834"/>
      <c r="S6834"/>
    </row>
    <row r="6835" spans="1:19" x14ac:dyDescent="0.25">
      <c r="A6835" s="1">
        <v>6834</v>
      </c>
      <c r="B6835" s="1" t="s">
        <v>7303</v>
      </c>
      <c r="C6835" s="7">
        <v>234000</v>
      </c>
      <c r="D6835" s="3"/>
      <c r="E6835" s="3"/>
      <c r="Q6835"/>
      <c r="R6835"/>
      <c r="S6835"/>
    </row>
    <row r="6836" spans="1:19" x14ac:dyDescent="0.25">
      <c r="A6836" s="1">
        <v>6835</v>
      </c>
      <c r="B6836" s="1" t="s">
        <v>7304</v>
      </c>
      <c r="C6836" s="7">
        <v>242000</v>
      </c>
      <c r="D6836" s="3"/>
      <c r="E6836" s="3"/>
      <c r="Q6836"/>
      <c r="R6836"/>
      <c r="S6836"/>
    </row>
    <row r="6837" spans="1:19" x14ac:dyDescent="0.25">
      <c r="A6837" s="1">
        <v>6836</v>
      </c>
      <c r="B6837" s="1" t="s">
        <v>7305</v>
      </c>
      <c r="C6837" s="7">
        <v>156000</v>
      </c>
      <c r="D6837" s="3"/>
      <c r="E6837" s="3"/>
      <c r="Q6837"/>
      <c r="R6837"/>
      <c r="S6837"/>
    </row>
    <row r="6838" spans="1:19" x14ac:dyDescent="0.25">
      <c r="A6838" s="1">
        <v>6837</v>
      </c>
      <c r="B6838" s="1" t="s">
        <v>7306</v>
      </c>
      <c r="C6838" s="7">
        <v>156000</v>
      </c>
      <c r="D6838" s="3"/>
      <c r="E6838" s="3"/>
      <c r="Q6838"/>
      <c r="R6838"/>
      <c r="S6838"/>
    </row>
    <row r="6839" spans="1:19" x14ac:dyDescent="0.25">
      <c r="A6839" s="1">
        <v>6838</v>
      </c>
      <c r="B6839" s="1" t="s">
        <v>7307</v>
      </c>
      <c r="C6839" s="7">
        <v>455000</v>
      </c>
      <c r="D6839" s="3"/>
      <c r="E6839" s="3"/>
      <c r="Q6839"/>
      <c r="R6839"/>
      <c r="S6839"/>
    </row>
    <row r="6840" spans="1:19" x14ac:dyDescent="0.25">
      <c r="A6840" s="1">
        <v>6839</v>
      </c>
      <c r="B6840" s="1" t="s">
        <v>7308</v>
      </c>
      <c r="C6840" s="7">
        <v>156000</v>
      </c>
      <c r="D6840" s="3"/>
      <c r="E6840" s="3"/>
      <c r="Q6840"/>
      <c r="R6840"/>
      <c r="S6840"/>
    </row>
    <row r="6841" spans="1:19" x14ac:dyDescent="0.25">
      <c r="A6841" s="1">
        <v>6840</v>
      </c>
      <c r="B6841" s="1" t="s">
        <v>7309</v>
      </c>
      <c r="C6841" s="6">
        <v>297000</v>
      </c>
      <c r="D6841" s="3"/>
      <c r="E6841" s="3"/>
      <c r="Q6841"/>
      <c r="R6841"/>
      <c r="S6841"/>
    </row>
    <row r="6842" spans="1:19" x14ac:dyDescent="0.25">
      <c r="A6842" s="1">
        <v>6841</v>
      </c>
      <c r="B6842" s="1" t="s">
        <v>1130</v>
      </c>
      <c r="C6842" s="7">
        <v>399300</v>
      </c>
      <c r="D6842" s="3"/>
      <c r="E6842" s="3"/>
      <c r="Q6842"/>
      <c r="R6842"/>
      <c r="S6842"/>
    </row>
    <row r="6843" spans="1:19" x14ac:dyDescent="0.25">
      <c r="A6843" s="1">
        <v>6842</v>
      </c>
      <c r="B6843" s="1" t="s">
        <v>7310</v>
      </c>
      <c r="C6843" s="6">
        <v>637500</v>
      </c>
      <c r="D6843" s="3"/>
      <c r="E6843" s="3"/>
      <c r="Q6843"/>
      <c r="R6843"/>
      <c r="S6843"/>
    </row>
    <row r="6844" spans="1:19" x14ac:dyDescent="0.25">
      <c r="A6844" s="1">
        <v>6843</v>
      </c>
      <c r="B6844" s="1" t="s">
        <v>7311</v>
      </c>
      <c r="C6844" s="7">
        <v>314600</v>
      </c>
      <c r="D6844" s="3"/>
      <c r="E6844" s="3"/>
      <c r="Q6844"/>
      <c r="R6844"/>
      <c r="S6844"/>
    </row>
    <row r="6845" spans="1:19" x14ac:dyDescent="0.25">
      <c r="A6845" s="1">
        <v>6844</v>
      </c>
      <c r="B6845" s="1" t="s">
        <v>7312</v>
      </c>
      <c r="C6845" s="7">
        <v>314600</v>
      </c>
      <c r="D6845" s="3"/>
      <c r="E6845" s="3"/>
      <c r="Q6845"/>
      <c r="R6845"/>
      <c r="S6845"/>
    </row>
    <row r="6846" spans="1:19" x14ac:dyDescent="0.25">
      <c r="A6846" s="1">
        <v>6845</v>
      </c>
      <c r="B6846" s="1" t="s">
        <v>7313</v>
      </c>
      <c r="C6846" s="7">
        <v>314600</v>
      </c>
      <c r="D6846" s="3"/>
      <c r="E6846" s="3"/>
      <c r="Q6846"/>
      <c r="R6846"/>
      <c r="S6846"/>
    </row>
    <row r="6847" spans="1:19" x14ac:dyDescent="0.25">
      <c r="A6847" s="1">
        <v>6846</v>
      </c>
      <c r="B6847" s="1" t="s">
        <v>7314</v>
      </c>
      <c r="C6847" s="6">
        <v>297000</v>
      </c>
      <c r="D6847" s="3"/>
      <c r="E6847" s="3"/>
      <c r="Q6847"/>
      <c r="R6847"/>
      <c r="S6847"/>
    </row>
    <row r="6848" spans="1:19" x14ac:dyDescent="0.25">
      <c r="A6848" s="1">
        <v>6847</v>
      </c>
      <c r="B6848" s="1" t="s">
        <v>1131</v>
      </c>
      <c r="C6848" s="7">
        <v>399300</v>
      </c>
      <c r="D6848" s="3"/>
      <c r="E6848" s="3"/>
      <c r="Q6848"/>
      <c r="R6848"/>
      <c r="S6848"/>
    </row>
    <row r="6849" spans="1:19" x14ac:dyDescent="0.25">
      <c r="A6849" s="1">
        <v>6848</v>
      </c>
      <c r="B6849" s="1" t="s">
        <v>7315</v>
      </c>
      <c r="C6849" s="6">
        <v>1515000</v>
      </c>
      <c r="D6849" s="3"/>
      <c r="E6849" s="3"/>
      <c r="Q6849"/>
      <c r="R6849"/>
      <c r="S6849"/>
    </row>
    <row r="6850" spans="1:19" x14ac:dyDescent="0.25">
      <c r="A6850" s="1">
        <v>6849</v>
      </c>
      <c r="B6850" s="1" t="s">
        <v>7316</v>
      </c>
      <c r="C6850" s="7">
        <v>314600</v>
      </c>
      <c r="D6850" s="3"/>
      <c r="E6850" s="3"/>
      <c r="Q6850"/>
      <c r="R6850"/>
      <c r="S6850"/>
    </row>
    <row r="6851" spans="1:19" x14ac:dyDescent="0.25">
      <c r="A6851" s="1">
        <v>6850</v>
      </c>
      <c r="B6851" s="1" t="s">
        <v>7317</v>
      </c>
      <c r="C6851" s="7">
        <v>260000</v>
      </c>
      <c r="D6851" s="3"/>
      <c r="E6851" s="3"/>
      <c r="Q6851"/>
      <c r="R6851"/>
      <c r="S6851"/>
    </row>
    <row r="6852" spans="1:19" x14ac:dyDescent="0.25">
      <c r="A6852" s="1">
        <v>6851</v>
      </c>
      <c r="B6852" s="1" t="s">
        <v>7318</v>
      </c>
      <c r="C6852" s="7">
        <v>314600</v>
      </c>
      <c r="D6852" s="3"/>
      <c r="E6852" s="3"/>
      <c r="Q6852"/>
      <c r="R6852"/>
      <c r="S6852"/>
    </row>
    <row r="6853" spans="1:19" x14ac:dyDescent="0.25">
      <c r="A6853" s="1">
        <v>6852</v>
      </c>
      <c r="B6853" s="1" t="s">
        <v>7319</v>
      </c>
      <c r="C6853" s="6">
        <v>1650000</v>
      </c>
      <c r="D6853" s="3"/>
      <c r="E6853" s="3"/>
      <c r="Q6853"/>
      <c r="R6853"/>
      <c r="S6853"/>
    </row>
    <row r="6854" spans="1:19" x14ac:dyDescent="0.25">
      <c r="A6854" s="1">
        <v>6853</v>
      </c>
      <c r="B6854" s="1" t="s">
        <v>7320</v>
      </c>
      <c r="C6854" s="6">
        <v>420000</v>
      </c>
      <c r="D6854" s="3"/>
      <c r="E6854" s="3"/>
      <c r="Q6854"/>
      <c r="R6854"/>
      <c r="S6854"/>
    </row>
    <row r="6855" spans="1:19" x14ac:dyDescent="0.25">
      <c r="A6855" s="1">
        <v>6854</v>
      </c>
      <c r="B6855" s="1" t="s">
        <v>7321</v>
      </c>
      <c r="C6855" s="6">
        <v>273000</v>
      </c>
      <c r="D6855" s="3"/>
      <c r="E6855" s="3"/>
      <c r="Q6855"/>
      <c r="R6855"/>
      <c r="S6855"/>
    </row>
    <row r="6856" spans="1:19" x14ac:dyDescent="0.25">
      <c r="A6856" s="1">
        <v>6855</v>
      </c>
      <c r="B6856" s="1" t="s">
        <v>7322</v>
      </c>
      <c r="C6856" s="6">
        <v>297000</v>
      </c>
      <c r="D6856" s="3"/>
      <c r="E6856" s="3"/>
      <c r="Q6856"/>
      <c r="R6856"/>
      <c r="S6856"/>
    </row>
    <row r="6857" spans="1:19" x14ac:dyDescent="0.25">
      <c r="A6857" s="1">
        <v>6856</v>
      </c>
      <c r="B6857" s="1" t="s">
        <v>1151</v>
      </c>
      <c r="C6857" s="7">
        <v>544500</v>
      </c>
      <c r="D6857" s="3"/>
      <c r="E6857" s="3"/>
      <c r="Q6857"/>
      <c r="R6857"/>
      <c r="S6857"/>
    </row>
    <row r="6858" spans="1:19" x14ac:dyDescent="0.25">
      <c r="A6858" s="1">
        <v>6857</v>
      </c>
      <c r="B6858" s="1" t="s">
        <v>7323</v>
      </c>
      <c r="C6858" s="6">
        <v>54187.5</v>
      </c>
      <c r="D6858" s="3"/>
      <c r="E6858" s="3"/>
      <c r="Q6858"/>
      <c r="R6858"/>
      <c r="S6858"/>
    </row>
    <row r="6859" spans="1:19" x14ac:dyDescent="0.25">
      <c r="A6859" s="1">
        <v>6858</v>
      </c>
      <c r="B6859" s="1" t="s">
        <v>7324</v>
      </c>
      <c r="C6859" s="7">
        <v>308100</v>
      </c>
      <c r="D6859" s="3"/>
      <c r="E6859" s="3"/>
      <c r="Q6859"/>
      <c r="R6859"/>
      <c r="S6859"/>
    </row>
    <row r="6860" spans="1:19" x14ac:dyDescent="0.25">
      <c r="A6860" s="1">
        <v>6859</v>
      </c>
      <c r="B6860" s="1" t="s">
        <v>7325</v>
      </c>
      <c r="C6860" s="6">
        <v>525000</v>
      </c>
      <c r="D6860" s="3"/>
      <c r="E6860" s="3"/>
      <c r="Q6860"/>
      <c r="R6860"/>
      <c r="S6860"/>
    </row>
    <row r="6861" spans="1:19" x14ac:dyDescent="0.25">
      <c r="A6861" s="1">
        <v>6860</v>
      </c>
      <c r="B6861" s="1" t="s">
        <v>7326</v>
      </c>
      <c r="C6861" s="6">
        <v>420000</v>
      </c>
      <c r="D6861" s="3"/>
      <c r="E6861" s="3"/>
      <c r="Q6861"/>
      <c r="R6861"/>
      <c r="S6861"/>
    </row>
    <row r="6862" spans="1:19" x14ac:dyDescent="0.25">
      <c r="A6862" s="1">
        <v>6861</v>
      </c>
      <c r="B6862" s="1" t="s">
        <v>7327</v>
      </c>
      <c r="C6862" s="6">
        <v>570000</v>
      </c>
      <c r="D6862" s="3"/>
      <c r="E6862" s="3"/>
      <c r="Q6862"/>
      <c r="R6862"/>
      <c r="S6862"/>
    </row>
    <row r="6863" spans="1:19" x14ac:dyDescent="0.25">
      <c r="A6863" s="1">
        <v>6862</v>
      </c>
      <c r="B6863" s="1" t="s">
        <v>1089</v>
      </c>
      <c r="C6863" s="6">
        <v>300000</v>
      </c>
      <c r="D6863" s="3"/>
      <c r="E6863" s="3"/>
      <c r="Q6863"/>
      <c r="R6863"/>
      <c r="S6863"/>
    </row>
    <row r="6864" spans="1:19" x14ac:dyDescent="0.25">
      <c r="A6864" s="1">
        <v>6863</v>
      </c>
      <c r="B6864" s="1" t="s">
        <v>7328</v>
      </c>
      <c r="C6864" s="6">
        <v>120000</v>
      </c>
      <c r="D6864" s="3"/>
      <c r="E6864" s="3"/>
      <c r="Q6864"/>
      <c r="R6864"/>
      <c r="S6864"/>
    </row>
    <row r="6865" spans="1:19" x14ac:dyDescent="0.25">
      <c r="A6865" s="1">
        <v>6864</v>
      </c>
      <c r="B6865" s="1" t="s">
        <v>7329</v>
      </c>
      <c r="C6865" s="6">
        <v>161250</v>
      </c>
      <c r="D6865" s="3"/>
      <c r="E6865" s="3"/>
      <c r="Q6865"/>
      <c r="R6865"/>
      <c r="S6865"/>
    </row>
    <row r="6866" spans="1:19" x14ac:dyDescent="0.25">
      <c r="A6866" s="1">
        <v>6865</v>
      </c>
      <c r="B6866" s="1" t="s">
        <v>7330</v>
      </c>
      <c r="C6866" s="6">
        <v>48750</v>
      </c>
      <c r="D6866" s="3"/>
      <c r="E6866" s="3"/>
      <c r="Q6866"/>
      <c r="R6866"/>
      <c r="S6866"/>
    </row>
    <row r="6867" spans="1:19" x14ac:dyDescent="0.25">
      <c r="A6867" s="1">
        <v>6866</v>
      </c>
      <c r="B6867" s="1" t="s">
        <v>1076</v>
      </c>
      <c r="C6867" s="6">
        <v>151200</v>
      </c>
      <c r="D6867" s="3"/>
      <c r="E6867" s="3"/>
      <c r="Q6867"/>
      <c r="R6867"/>
      <c r="S6867"/>
    </row>
    <row r="6868" spans="1:19" x14ac:dyDescent="0.25">
      <c r="A6868" s="1">
        <v>6867</v>
      </c>
      <c r="B6868" s="1" t="s">
        <v>7331</v>
      </c>
      <c r="C6868" s="6">
        <v>600000</v>
      </c>
      <c r="D6868" s="3"/>
      <c r="E6868" s="3"/>
      <c r="Q6868"/>
      <c r="R6868"/>
      <c r="S6868"/>
    </row>
    <row r="6869" spans="1:19" x14ac:dyDescent="0.25">
      <c r="A6869" s="1">
        <v>6868</v>
      </c>
      <c r="B6869" s="1" t="s">
        <v>7332</v>
      </c>
      <c r="C6869" s="6">
        <v>2250000</v>
      </c>
      <c r="D6869" s="3"/>
      <c r="E6869" s="3"/>
      <c r="Q6869"/>
      <c r="R6869"/>
      <c r="S6869"/>
    </row>
    <row r="6870" spans="1:19" x14ac:dyDescent="0.25">
      <c r="A6870" s="1">
        <v>6869</v>
      </c>
      <c r="B6870" s="1" t="s">
        <v>7333</v>
      </c>
      <c r="C6870" s="6">
        <v>2250000</v>
      </c>
      <c r="D6870" s="3"/>
      <c r="E6870" s="3"/>
      <c r="Q6870"/>
      <c r="R6870"/>
      <c r="S6870"/>
    </row>
    <row r="6871" spans="1:19" x14ac:dyDescent="0.25">
      <c r="A6871" s="1">
        <v>6870</v>
      </c>
      <c r="B6871" s="1" t="s">
        <v>7334</v>
      </c>
      <c r="C6871" s="7">
        <v>3016000</v>
      </c>
      <c r="D6871" s="3"/>
      <c r="E6871" s="3"/>
      <c r="Q6871"/>
      <c r="R6871"/>
      <c r="S6871"/>
    </row>
    <row r="6872" spans="1:19" x14ac:dyDescent="0.25">
      <c r="A6872" s="1">
        <v>6871</v>
      </c>
      <c r="B6872" s="1" t="s">
        <v>7335</v>
      </c>
      <c r="C6872" s="6">
        <v>2700000</v>
      </c>
      <c r="D6872" s="3"/>
      <c r="E6872" s="3"/>
      <c r="Q6872"/>
      <c r="R6872"/>
      <c r="S6872"/>
    </row>
    <row r="6873" spans="1:19" x14ac:dyDescent="0.25">
      <c r="A6873" s="1">
        <v>6872</v>
      </c>
      <c r="B6873" s="1" t="s">
        <v>7336</v>
      </c>
      <c r="C6873" s="6">
        <v>2700000</v>
      </c>
      <c r="D6873" s="3"/>
      <c r="E6873" s="3"/>
      <c r="Q6873"/>
      <c r="R6873"/>
      <c r="S6873"/>
    </row>
    <row r="6874" spans="1:19" x14ac:dyDescent="0.25">
      <c r="A6874" s="1">
        <v>6873</v>
      </c>
      <c r="B6874" s="1" t="s">
        <v>7337</v>
      </c>
      <c r="C6874" s="6">
        <v>3750000</v>
      </c>
      <c r="D6874" s="3"/>
      <c r="E6874" s="3"/>
      <c r="Q6874"/>
      <c r="R6874"/>
      <c r="S6874"/>
    </row>
    <row r="6875" spans="1:19" x14ac:dyDescent="0.25">
      <c r="A6875" s="1">
        <v>6874</v>
      </c>
      <c r="B6875" s="1" t="s">
        <v>7338</v>
      </c>
      <c r="C6875" s="7">
        <v>387200</v>
      </c>
      <c r="D6875" s="3"/>
      <c r="E6875" s="3"/>
      <c r="Q6875"/>
      <c r="R6875"/>
      <c r="S6875"/>
    </row>
    <row r="6876" spans="1:19" x14ac:dyDescent="0.25">
      <c r="A6876" s="1">
        <v>6875</v>
      </c>
      <c r="B6876" s="1" t="s">
        <v>7339</v>
      </c>
      <c r="C6876" s="6">
        <v>292500</v>
      </c>
      <c r="D6876" s="3"/>
      <c r="E6876" s="3"/>
      <c r="Q6876"/>
      <c r="R6876"/>
      <c r="S6876"/>
    </row>
    <row r="6877" spans="1:19" x14ac:dyDescent="0.25">
      <c r="A6877" s="1">
        <v>6876</v>
      </c>
      <c r="B6877" s="1" t="s">
        <v>7340</v>
      </c>
      <c r="C6877" s="6">
        <v>161250</v>
      </c>
      <c r="D6877" s="3"/>
      <c r="E6877" s="3"/>
      <c r="Q6877"/>
      <c r="R6877"/>
      <c r="S6877"/>
    </row>
    <row r="6878" spans="1:19" x14ac:dyDescent="0.25">
      <c r="A6878" s="1">
        <v>6877</v>
      </c>
      <c r="B6878" s="1" t="s">
        <v>7341</v>
      </c>
      <c r="C6878" s="6">
        <v>50388</v>
      </c>
      <c r="D6878" s="3"/>
      <c r="E6878" s="3"/>
      <c r="Q6878"/>
      <c r="R6878"/>
      <c r="S6878"/>
    </row>
    <row r="6879" spans="1:19" x14ac:dyDescent="0.25">
      <c r="A6879" s="1">
        <v>6878</v>
      </c>
      <c r="B6879" s="1" t="s">
        <v>7342</v>
      </c>
      <c r="C6879" s="6">
        <v>50388</v>
      </c>
      <c r="D6879" s="3"/>
      <c r="E6879" s="3"/>
      <c r="Q6879"/>
      <c r="R6879"/>
      <c r="S6879"/>
    </row>
    <row r="6880" spans="1:19" x14ac:dyDescent="0.25">
      <c r="A6880" s="1">
        <v>6879</v>
      </c>
      <c r="B6880" s="1" t="s">
        <v>7343</v>
      </c>
      <c r="C6880" s="6">
        <v>50388</v>
      </c>
      <c r="D6880" s="3"/>
      <c r="E6880" s="3"/>
      <c r="Q6880"/>
      <c r="R6880"/>
      <c r="S6880"/>
    </row>
    <row r="6881" spans="1:19" x14ac:dyDescent="0.25">
      <c r="A6881" s="1">
        <v>6880</v>
      </c>
      <c r="B6881" s="1" t="s">
        <v>1071</v>
      </c>
      <c r="C6881" s="6">
        <v>57588</v>
      </c>
      <c r="D6881" s="3"/>
      <c r="E6881" s="3"/>
      <c r="Q6881"/>
      <c r="R6881"/>
      <c r="S6881"/>
    </row>
    <row r="6882" spans="1:19" x14ac:dyDescent="0.25">
      <c r="A6882" s="1">
        <v>6881</v>
      </c>
      <c r="B6882" s="1" t="s">
        <v>7344</v>
      </c>
      <c r="C6882" s="7">
        <v>242000</v>
      </c>
      <c r="D6882" s="3"/>
      <c r="E6882" s="3"/>
      <c r="Q6882"/>
      <c r="R6882"/>
      <c r="S6882"/>
    </row>
    <row r="6883" spans="1:19" x14ac:dyDescent="0.25">
      <c r="A6883" s="1">
        <v>6882</v>
      </c>
      <c r="B6883" s="1" t="s">
        <v>7345</v>
      </c>
      <c r="C6883" s="7">
        <v>32500</v>
      </c>
      <c r="D6883" s="3"/>
      <c r="E6883" s="3"/>
      <c r="Q6883"/>
      <c r="R6883"/>
      <c r="S6883"/>
    </row>
    <row r="6884" spans="1:19" x14ac:dyDescent="0.25">
      <c r="A6884" s="1">
        <v>6883</v>
      </c>
      <c r="B6884" s="1" t="s">
        <v>7346</v>
      </c>
      <c r="C6884" s="7">
        <v>404300</v>
      </c>
      <c r="D6884" s="3"/>
      <c r="E6884" s="3"/>
      <c r="Q6884"/>
      <c r="R6884"/>
      <c r="S6884"/>
    </row>
    <row r="6885" spans="1:19" x14ac:dyDescent="0.25">
      <c r="A6885" s="1">
        <v>6884</v>
      </c>
      <c r="B6885" s="1" t="s">
        <v>1029</v>
      </c>
      <c r="C6885" s="6">
        <v>52788</v>
      </c>
      <c r="D6885" s="3"/>
      <c r="E6885" s="3"/>
      <c r="Q6885"/>
      <c r="R6885"/>
      <c r="S6885"/>
    </row>
    <row r="6886" spans="1:19" x14ac:dyDescent="0.25">
      <c r="A6886" s="1">
        <v>6885</v>
      </c>
      <c r="B6886" s="1" t="s">
        <v>1055</v>
      </c>
      <c r="C6886" s="6">
        <v>51588</v>
      </c>
      <c r="D6886" s="3"/>
      <c r="E6886" s="3"/>
      <c r="Q6886"/>
      <c r="R6886"/>
      <c r="S6886"/>
    </row>
    <row r="6887" spans="1:19" x14ac:dyDescent="0.25">
      <c r="A6887" s="1">
        <v>6886</v>
      </c>
      <c r="B6887" s="1" t="s">
        <v>1056</v>
      </c>
      <c r="C6887" s="6">
        <v>56388</v>
      </c>
      <c r="D6887" s="3"/>
      <c r="E6887" s="3"/>
      <c r="Q6887"/>
      <c r="R6887"/>
      <c r="S6887"/>
    </row>
    <row r="6888" spans="1:19" x14ac:dyDescent="0.25">
      <c r="A6888" s="1">
        <v>6887</v>
      </c>
      <c r="B6888" s="1" t="s">
        <v>7347</v>
      </c>
      <c r="C6888" s="6">
        <v>37788</v>
      </c>
      <c r="D6888" s="3"/>
      <c r="E6888" s="3"/>
      <c r="Q6888"/>
      <c r="R6888"/>
      <c r="S6888"/>
    </row>
    <row r="6889" spans="1:19" x14ac:dyDescent="0.25">
      <c r="A6889" s="1">
        <v>6888</v>
      </c>
      <c r="B6889" s="1" t="s">
        <v>7348</v>
      </c>
      <c r="C6889" s="6">
        <v>40788</v>
      </c>
      <c r="D6889" s="3"/>
      <c r="E6889" s="3"/>
      <c r="Q6889"/>
      <c r="R6889"/>
      <c r="S6889"/>
    </row>
    <row r="6890" spans="1:19" x14ac:dyDescent="0.25">
      <c r="A6890" s="1">
        <v>6889</v>
      </c>
      <c r="B6890" s="1" t="s">
        <v>7349</v>
      </c>
      <c r="C6890" s="6">
        <v>40788</v>
      </c>
      <c r="D6890" s="3"/>
      <c r="E6890" s="3"/>
      <c r="Q6890"/>
      <c r="R6890"/>
      <c r="S6890"/>
    </row>
    <row r="6891" spans="1:19" x14ac:dyDescent="0.25">
      <c r="A6891" s="1">
        <v>6890</v>
      </c>
      <c r="B6891" s="1" t="s">
        <v>7350</v>
      </c>
      <c r="C6891" s="7">
        <v>308100</v>
      </c>
      <c r="D6891" s="3"/>
      <c r="E6891" s="3"/>
      <c r="Q6891"/>
      <c r="R6891"/>
      <c r="S6891"/>
    </row>
    <row r="6892" spans="1:19" x14ac:dyDescent="0.25">
      <c r="A6892" s="1">
        <v>6891</v>
      </c>
      <c r="B6892" s="1" t="s">
        <v>7351</v>
      </c>
      <c r="C6892" s="7">
        <v>273000</v>
      </c>
      <c r="D6892" s="3"/>
      <c r="E6892" s="3"/>
      <c r="Q6892"/>
      <c r="R6892"/>
      <c r="S6892"/>
    </row>
    <row r="6893" spans="1:19" x14ac:dyDescent="0.25">
      <c r="A6893" s="1">
        <v>6892</v>
      </c>
      <c r="B6893" s="1" t="s">
        <v>7352</v>
      </c>
      <c r="C6893" s="7">
        <v>156000</v>
      </c>
      <c r="D6893" s="3"/>
      <c r="E6893" s="3"/>
      <c r="Q6893"/>
      <c r="R6893"/>
      <c r="S6893"/>
    </row>
    <row r="6894" spans="1:19" x14ac:dyDescent="0.25">
      <c r="A6894" s="1">
        <v>6893</v>
      </c>
      <c r="B6894" s="1" t="s">
        <v>7353</v>
      </c>
      <c r="C6894" s="7">
        <v>363000</v>
      </c>
      <c r="D6894" s="3"/>
      <c r="E6894" s="3"/>
      <c r="Q6894"/>
      <c r="R6894"/>
      <c r="S6894"/>
    </row>
    <row r="6895" spans="1:19" x14ac:dyDescent="0.25">
      <c r="A6895" s="1">
        <v>6894</v>
      </c>
      <c r="B6895" s="1" t="s">
        <v>7354</v>
      </c>
      <c r="C6895" s="7">
        <v>234000</v>
      </c>
      <c r="D6895" s="3"/>
      <c r="E6895" s="3"/>
      <c r="Q6895"/>
      <c r="R6895"/>
      <c r="S6895"/>
    </row>
    <row r="6896" spans="1:19" x14ac:dyDescent="0.25">
      <c r="A6896" s="1">
        <v>6895</v>
      </c>
      <c r="B6896" s="1" t="s">
        <v>7355</v>
      </c>
      <c r="C6896" s="7">
        <v>2767700</v>
      </c>
      <c r="D6896" s="3"/>
      <c r="E6896" s="3"/>
      <c r="Q6896"/>
      <c r="R6896"/>
      <c r="S6896"/>
    </row>
    <row r="6897" spans="1:19" x14ac:dyDescent="0.25">
      <c r="A6897" s="1">
        <v>6896</v>
      </c>
      <c r="B6897" s="1" t="s">
        <v>7356</v>
      </c>
      <c r="C6897" s="7">
        <v>1176500</v>
      </c>
      <c r="D6897" s="3"/>
      <c r="E6897" s="3"/>
      <c r="Q6897"/>
      <c r="R6897"/>
      <c r="S6897"/>
    </row>
    <row r="6898" spans="1:19" x14ac:dyDescent="0.25">
      <c r="A6898" s="1">
        <v>6897</v>
      </c>
      <c r="B6898" s="1" t="s">
        <v>7357</v>
      </c>
      <c r="C6898" s="7">
        <v>300300</v>
      </c>
      <c r="D6898" s="3"/>
      <c r="E6898" s="3"/>
      <c r="Q6898"/>
      <c r="R6898"/>
      <c r="S6898"/>
    </row>
    <row r="6899" spans="1:19" x14ac:dyDescent="0.25">
      <c r="A6899" s="1">
        <v>6898</v>
      </c>
      <c r="B6899" s="1" t="s">
        <v>7358</v>
      </c>
      <c r="C6899" s="7">
        <v>273000</v>
      </c>
      <c r="D6899" s="3"/>
      <c r="E6899" s="3"/>
      <c r="Q6899"/>
      <c r="R6899"/>
      <c r="S6899"/>
    </row>
    <row r="6900" spans="1:19" x14ac:dyDescent="0.25">
      <c r="A6900" s="1">
        <v>6899</v>
      </c>
      <c r="B6900" s="1" t="s">
        <v>7359</v>
      </c>
      <c r="C6900" s="7">
        <v>314600</v>
      </c>
      <c r="D6900" s="3"/>
      <c r="E6900" s="3"/>
      <c r="Q6900"/>
      <c r="R6900"/>
      <c r="S6900"/>
    </row>
    <row r="6901" spans="1:19" x14ac:dyDescent="0.25">
      <c r="A6901" s="1">
        <v>6900</v>
      </c>
      <c r="B6901" s="1" t="s">
        <v>7360</v>
      </c>
      <c r="C6901" s="7">
        <v>300300</v>
      </c>
      <c r="D6901" s="3"/>
      <c r="E6901" s="3"/>
      <c r="Q6901"/>
      <c r="R6901"/>
      <c r="S6901"/>
    </row>
    <row r="6902" spans="1:19" x14ac:dyDescent="0.25">
      <c r="A6902" s="1">
        <v>6901</v>
      </c>
      <c r="B6902" s="1" t="s">
        <v>7361</v>
      </c>
      <c r="C6902" s="7">
        <v>314600</v>
      </c>
      <c r="D6902" s="3"/>
      <c r="E6902" s="3"/>
      <c r="Q6902"/>
      <c r="R6902"/>
      <c r="S6902"/>
    </row>
    <row r="6903" spans="1:19" x14ac:dyDescent="0.25">
      <c r="A6903" s="1">
        <v>6902</v>
      </c>
      <c r="B6903" s="1" t="s">
        <v>7362</v>
      </c>
      <c r="C6903" s="7">
        <v>293800</v>
      </c>
      <c r="D6903" s="3"/>
      <c r="E6903" s="3"/>
      <c r="Q6903"/>
      <c r="R6903"/>
      <c r="S6903"/>
    </row>
    <row r="6904" spans="1:19" x14ac:dyDescent="0.25">
      <c r="A6904" s="1">
        <v>6903</v>
      </c>
      <c r="B6904" s="1" t="s">
        <v>7363</v>
      </c>
      <c r="C6904" s="6">
        <v>294000</v>
      </c>
      <c r="D6904" s="3"/>
      <c r="E6904" s="3"/>
      <c r="Q6904"/>
      <c r="R6904"/>
      <c r="S6904"/>
    </row>
    <row r="6905" spans="1:19" x14ac:dyDescent="0.25">
      <c r="A6905" s="1">
        <v>6904</v>
      </c>
      <c r="B6905" s="1" t="s">
        <v>7364</v>
      </c>
      <c r="C6905" s="7">
        <v>33880</v>
      </c>
      <c r="D6905" s="3"/>
      <c r="E6905" s="3"/>
      <c r="Q6905"/>
      <c r="R6905"/>
      <c r="S6905"/>
    </row>
    <row r="6906" spans="1:19" x14ac:dyDescent="0.25">
      <c r="A6906" s="1">
        <v>6905</v>
      </c>
      <c r="B6906" s="1" t="s">
        <v>7365</v>
      </c>
      <c r="C6906" s="6">
        <v>1650000</v>
      </c>
      <c r="D6906" s="3"/>
      <c r="E6906" s="3"/>
      <c r="Q6906"/>
      <c r="R6906"/>
      <c r="S6906"/>
    </row>
    <row r="6907" spans="1:19" x14ac:dyDescent="0.25">
      <c r="A6907" s="1">
        <v>6906</v>
      </c>
      <c r="B6907" s="1" t="s">
        <v>1152</v>
      </c>
      <c r="C6907" s="7">
        <v>786500</v>
      </c>
      <c r="D6907" s="3"/>
      <c r="E6907" s="3"/>
      <c r="Q6907"/>
      <c r="R6907"/>
      <c r="S6907"/>
    </row>
    <row r="6908" spans="1:19" x14ac:dyDescent="0.25">
      <c r="A6908" s="1">
        <v>6907</v>
      </c>
      <c r="B6908" s="1" t="s">
        <v>1100</v>
      </c>
      <c r="C6908" s="6">
        <v>135000</v>
      </c>
      <c r="D6908" s="3"/>
      <c r="E6908" s="3"/>
      <c r="Q6908"/>
      <c r="R6908"/>
      <c r="S6908"/>
    </row>
    <row r="6909" spans="1:19" x14ac:dyDescent="0.25">
      <c r="A6909" s="1">
        <v>6908</v>
      </c>
      <c r="B6909" s="1" t="s">
        <v>7366</v>
      </c>
      <c r="C6909" s="6">
        <v>435000</v>
      </c>
      <c r="D6909" s="3"/>
      <c r="E6909" s="3"/>
      <c r="Q6909"/>
      <c r="R6909"/>
      <c r="S6909"/>
    </row>
    <row r="6910" spans="1:19" x14ac:dyDescent="0.25">
      <c r="A6910" s="1">
        <v>6909</v>
      </c>
      <c r="B6910" s="1" t="s">
        <v>7367</v>
      </c>
      <c r="C6910" s="6">
        <v>294000</v>
      </c>
      <c r="D6910" s="3"/>
      <c r="E6910" s="3"/>
      <c r="Q6910"/>
      <c r="R6910"/>
      <c r="S6910"/>
    </row>
    <row r="6911" spans="1:19" x14ac:dyDescent="0.25">
      <c r="A6911" s="1">
        <v>6910</v>
      </c>
      <c r="B6911" s="1" t="s">
        <v>7368</v>
      </c>
      <c r="C6911" s="6">
        <v>54187.5</v>
      </c>
      <c r="D6911" s="3"/>
      <c r="E6911" s="3"/>
      <c r="Q6911"/>
      <c r="R6911"/>
      <c r="S6911"/>
    </row>
    <row r="6912" spans="1:19" x14ac:dyDescent="0.25">
      <c r="A6912" s="1">
        <v>6911</v>
      </c>
      <c r="B6912" s="1" t="s">
        <v>7369</v>
      </c>
      <c r="C6912" s="6">
        <v>525000</v>
      </c>
      <c r="D6912" s="3"/>
      <c r="E6912" s="3"/>
      <c r="Q6912"/>
      <c r="R6912"/>
      <c r="S6912"/>
    </row>
    <row r="6913" spans="1:19" x14ac:dyDescent="0.25">
      <c r="A6913" s="1">
        <v>6912</v>
      </c>
      <c r="B6913" s="1" t="s">
        <v>7370</v>
      </c>
      <c r="C6913" s="6">
        <v>570000</v>
      </c>
      <c r="D6913" s="3"/>
      <c r="E6913" s="3"/>
      <c r="Q6913"/>
      <c r="R6913"/>
      <c r="S6913"/>
    </row>
    <row r="6914" spans="1:19" x14ac:dyDescent="0.25">
      <c r="A6914" s="1">
        <v>6913</v>
      </c>
      <c r="B6914" s="1" t="s">
        <v>1090</v>
      </c>
      <c r="C6914" s="6">
        <v>273000</v>
      </c>
      <c r="D6914" s="3"/>
      <c r="E6914" s="3"/>
      <c r="Q6914"/>
      <c r="R6914"/>
      <c r="S6914"/>
    </row>
    <row r="6915" spans="1:19" x14ac:dyDescent="0.25">
      <c r="A6915" s="1">
        <v>6914</v>
      </c>
      <c r="B6915" s="1" t="s">
        <v>7371</v>
      </c>
      <c r="C6915" s="6">
        <v>120000</v>
      </c>
      <c r="D6915" s="3"/>
      <c r="E6915" s="3"/>
      <c r="Q6915"/>
      <c r="R6915"/>
      <c r="S6915"/>
    </row>
    <row r="6916" spans="1:19" x14ac:dyDescent="0.25">
      <c r="A6916" s="1">
        <v>6915</v>
      </c>
      <c r="B6916" s="1" t="s">
        <v>7372</v>
      </c>
      <c r="C6916" s="6">
        <v>161250</v>
      </c>
      <c r="D6916" s="3"/>
      <c r="E6916" s="3"/>
      <c r="Q6916"/>
      <c r="R6916"/>
      <c r="S6916"/>
    </row>
    <row r="6917" spans="1:19" x14ac:dyDescent="0.25">
      <c r="A6917" s="1">
        <v>6916</v>
      </c>
      <c r="B6917" s="1" t="s">
        <v>7373</v>
      </c>
      <c r="C6917" s="6">
        <v>48750</v>
      </c>
      <c r="D6917" s="3"/>
      <c r="E6917" s="3"/>
      <c r="Q6917"/>
      <c r="R6917"/>
      <c r="S6917"/>
    </row>
    <row r="6918" spans="1:19" x14ac:dyDescent="0.25">
      <c r="A6918" s="1">
        <v>6917</v>
      </c>
      <c r="B6918" s="1" t="s">
        <v>7374</v>
      </c>
      <c r="C6918" s="7">
        <v>91000</v>
      </c>
      <c r="D6918" s="3"/>
      <c r="E6918" s="3"/>
      <c r="Q6918"/>
      <c r="R6918"/>
      <c r="S6918"/>
    </row>
    <row r="6919" spans="1:19" x14ac:dyDescent="0.25">
      <c r="A6919" s="1">
        <v>6918</v>
      </c>
      <c r="B6919" s="1" t="s">
        <v>7375</v>
      </c>
      <c r="C6919" s="6">
        <v>509062.5</v>
      </c>
      <c r="D6919" s="3"/>
      <c r="E6919" s="3"/>
      <c r="Q6919"/>
      <c r="R6919"/>
      <c r="S6919"/>
    </row>
    <row r="6920" spans="1:19" x14ac:dyDescent="0.25">
      <c r="A6920" s="1">
        <v>6919</v>
      </c>
      <c r="B6920" s="1" t="s">
        <v>1106</v>
      </c>
      <c r="C6920" s="6">
        <v>52500</v>
      </c>
      <c r="D6920" s="3"/>
      <c r="E6920" s="3"/>
      <c r="Q6920"/>
      <c r="R6920"/>
      <c r="S6920"/>
    </row>
    <row r="6921" spans="1:19" x14ac:dyDescent="0.25">
      <c r="A6921" s="1">
        <v>6920</v>
      </c>
      <c r="B6921" s="1" t="s">
        <v>7376</v>
      </c>
      <c r="C6921" s="7">
        <v>58500</v>
      </c>
      <c r="D6921" s="3"/>
      <c r="E6921" s="3"/>
      <c r="Q6921"/>
      <c r="R6921"/>
      <c r="S6921"/>
    </row>
    <row r="6922" spans="1:19" x14ac:dyDescent="0.25">
      <c r="A6922" s="1">
        <v>6921</v>
      </c>
      <c r="B6922" s="1" t="s">
        <v>1113</v>
      </c>
      <c r="C6922" s="6">
        <v>60000</v>
      </c>
      <c r="D6922" s="3"/>
      <c r="E6922" s="3"/>
      <c r="Q6922"/>
      <c r="R6922"/>
      <c r="S6922"/>
    </row>
    <row r="6923" spans="1:19" x14ac:dyDescent="0.25">
      <c r="A6923" s="1">
        <v>6922</v>
      </c>
      <c r="B6923" s="1" t="s">
        <v>7377</v>
      </c>
      <c r="C6923" s="7">
        <v>60500</v>
      </c>
      <c r="D6923" s="3"/>
      <c r="E6923" s="3"/>
      <c r="Q6923"/>
      <c r="R6923"/>
      <c r="S6923"/>
    </row>
    <row r="6924" spans="1:19" x14ac:dyDescent="0.25">
      <c r="A6924" s="1">
        <v>6923</v>
      </c>
      <c r="B6924" s="1" t="s">
        <v>1048</v>
      </c>
      <c r="C6924" s="6">
        <v>47988</v>
      </c>
      <c r="D6924" s="3"/>
      <c r="E6924" s="3"/>
      <c r="Q6924"/>
      <c r="R6924"/>
      <c r="S6924"/>
    </row>
    <row r="6925" spans="1:19" x14ac:dyDescent="0.25">
      <c r="A6925" s="1">
        <v>6924</v>
      </c>
      <c r="B6925" s="1" t="s">
        <v>7378</v>
      </c>
      <c r="C6925" s="7">
        <v>242000</v>
      </c>
      <c r="D6925" s="3"/>
      <c r="E6925" s="3"/>
      <c r="Q6925"/>
      <c r="R6925"/>
      <c r="S6925"/>
    </row>
    <row r="6926" spans="1:19" x14ac:dyDescent="0.25">
      <c r="A6926" s="1">
        <v>6925</v>
      </c>
      <c r="B6926" s="1" t="s">
        <v>1030</v>
      </c>
      <c r="C6926" s="6">
        <v>37068</v>
      </c>
      <c r="D6926" s="3"/>
      <c r="E6926" s="3"/>
      <c r="Q6926"/>
      <c r="R6926"/>
      <c r="S6926"/>
    </row>
    <row r="6927" spans="1:19" x14ac:dyDescent="0.25">
      <c r="A6927" s="1">
        <v>6926</v>
      </c>
      <c r="B6927" s="1" t="s">
        <v>1057</v>
      </c>
      <c r="C6927" s="6">
        <v>51588</v>
      </c>
      <c r="D6927" s="3"/>
      <c r="E6927" s="3"/>
      <c r="Q6927"/>
      <c r="R6927"/>
      <c r="S6927"/>
    </row>
    <row r="6928" spans="1:19" x14ac:dyDescent="0.25">
      <c r="A6928" s="1">
        <v>6927</v>
      </c>
      <c r="B6928" s="1" t="s">
        <v>1058</v>
      </c>
      <c r="C6928" s="6">
        <v>56388</v>
      </c>
      <c r="D6928" s="3"/>
      <c r="E6928" s="3"/>
      <c r="Q6928"/>
      <c r="R6928"/>
      <c r="S6928"/>
    </row>
    <row r="6929" spans="1:19" x14ac:dyDescent="0.25">
      <c r="A6929" s="1">
        <v>6928</v>
      </c>
      <c r="B6929" s="1" t="s">
        <v>7379</v>
      </c>
      <c r="C6929" s="6">
        <v>37788</v>
      </c>
      <c r="D6929" s="3"/>
      <c r="E6929" s="3"/>
      <c r="Q6929"/>
      <c r="R6929"/>
      <c r="S6929"/>
    </row>
    <row r="6930" spans="1:19" x14ac:dyDescent="0.25">
      <c r="A6930" s="1">
        <v>6929</v>
      </c>
      <c r="B6930" s="1" t="s">
        <v>7380</v>
      </c>
      <c r="C6930" s="6">
        <v>40788</v>
      </c>
      <c r="D6930" s="3"/>
      <c r="E6930" s="3"/>
      <c r="Q6930"/>
      <c r="R6930"/>
      <c r="S6930"/>
    </row>
    <row r="6931" spans="1:19" x14ac:dyDescent="0.25">
      <c r="A6931" s="1">
        <v>6930</v>
      </c>
      <c r="B6931" s="1" t="s">
        <v>7381</v>
      </c>
      <c r="C6931" s="6">
        <v>40788</v>
      </c>
      <c r="D6931" s="3"/>
      <c r="E6931" s="3"/>
      <c r="Q6931"/>
      <c r="R6931"/>
      <c r="S6931"/>
    </row>
    <row r="6932" spans="1:19" x14ac:dyDescent="0.25">
      <c r="A6932" s="1">
        <v>6931</v>
      </c>
      <c r="B6932" s="1" t="s">
        <v>7382</v>
      </c>
      <c r="C6932" s="7">
        <v>305500</v>
      </c>
      <c r="D6932" s="3"/>
      <c r="E6932" s="3"/>
      <c r="Q6932"/>
      <c r="R6932"/>
      <c r="S6932"/>
    </row>
    <row r="6933" spans="1:19" x14ac:dyDescent="0.25">
      <c r="A6933" s="1">
        <v>6932</v>
      </c>
      <c r="B6933" s="1" t="s">
        <v>7383</v>
      </c>
      <c r="C6933" s="7">
        <v>242000</v>
      </c>
      <c r="D6933" s="3"/>
      <c r="E6933" s="3"/>
      <c r="Q6933"/>
      <c r="R6933"/>
      <c r="S6933"/>
    </row>
    <row r="6934" spans="1:19" x14ac:dyDescent="0.25">
      <c r="A6934" s="1">
        <v>6933</v>
      </c>
      <c r="B6934" s="1" t="s">
        <v>7384</v>
      </c>
      <c r="C6934" s="7">
        <v>32500</v>
      </c>
      <c r="D6934" s="3"/>
      <c r="E6934" s="3"/>
      <c r="Q6934"/>
      <c r="R6934"/>
      <c r="S6934"/>
    </row>
    <row r="6935" spans="1:19" x14ac:dyDescent="0.25">
      <c r="A6935" s="1">
        <v>6934</v>
      </c>
      <c r="B6935" s="1" t="s">
        <v>7385</v>
      </c>
      <c r="C6935" s="7">
        <v>308100</v>
      </c>
      <c r="D6935" s="3"/>
      <c r="E6935" s="3"/>
      <c r="Q6935"/>
      <c r="R6935"/>
      <c r="S6935"/>
    </row>
    <row r="6936" spans="1:19" x14ac:dyDescent="0.25">
      <c r="A6936" s="1">
        <v>6935</v>
      </c>
      <c r="B6936" s="1" t="s">
        <v>7386</v>
      </c>
      <c r="C6936" s="7">
        <v>336700</v>
      </c>
      <c r="D6936" s="3"/>
      <c r="E6936" s="3"/>
      <c r="Q6936"/>
      <c r="R6936"/>
      <c r="S6936"/>
    </row>
    <row r="6937" spans="1:19" x14ac:dyDescent="0.25">
      <c r="A6937" s="1">
        <v>6936</v>
      </c>
      <c r="B6937" s="1" t="s">
        <v>7387</v>
      </c>
      <c r="C6937" s="7">
        <v>336700</v>
      </c>
      <c r="D6937" s="3"/>
      <c r="E6937" s="3"/>
      <c r="Q6937"/>
      <c r="R6937"/>
      <c r="S6937"/>
    </row>
    <row r="6938" spans="1:19" x14ac:dyDescent="0.25">
      <c r="A6938" s="1">
        <v>6937</v>
      </c>
      <c r="B6938" s="1" t="s">
        <v>7388</v>
      </c>
      <c r="C6938" s="7">
        <v>314600</v>
      </c>
      <c r="D6938" s="3"/>
      <c r="E6938" s="3"/>
      <c r="Q6938"/>
      <c r="R6938"/>
      <c r="S6938"/>
    </row>
    <row r="6939" spans="1:19" x14ac:dyDescent="0.25">
      <c r="A6939" s="1">
        <v>6938</v>
      </c>
      <c r="B6939" s="1" t="s">
        <v>7389</v>
      </c>
      <c r="C6939" s="6">
        <v>294000</v>
      </c>
      <c r="D6939" s="3"/>
      <c r="E6939" s="3"/>
      <c r="Q6939"/>
      <c r="R6939"/>
      <c r="S6939"/>
    </row>
    <row r="6940" spans="1:19" x14ac:dyDescent="0.25">
      <c r="A6940" s="1">
        <v>6939</v>
      </c>
      <c r="B6940" s="1" t="s">
        <v>7390</v>
      </c>
      <c r="C6940" s="7">
        <v>208000</v>
      </c>
      <c r="D6940" s="3"/>
      <c r="E6940" s="3"/>
      <c r="Q6940"/>
      <c r="R6940"/>
      <c r="S6940"/>
    </row>
    <row r="6941" spans="1:19" x14ac:dyDescent="0.25">
      <c r="A6941" s="1">
        <v>6940</v>
      </c>
      <c r="B6941" s="1" t="s">
        <v>7391</v>
      </c>
      <c r="C6941" s="7">
        <v>60500</v>
      </c>
      <c r="D6941" s="3"/>
      <c r="E6941" s="3"/>
      <c r="Q6941"/>
      <c r="R6941"/>
      <c r="S6941"/>
    </row>
    <row r="6942" spans="1:19" x14ac:dyDescent="0.25">
      <c r="A6942" s="1">
        <v>6941</v>
      </c>
      <c r="B6942" s="1" t="s">
        <v>7392</v>
      </c>
      <c r="C6942" s="7">
        <v>60500</v>
      </c>
      <c r="D6942" s="3"/>
      <c r="E6942" s="3"/>
      <c r="Q6942"/>
      <c r="R6942"/>
      <c r="S6942"/>
    </row>
    <row r="6943" spans="1:19" x14ac:dyDescent="0.25">
      <c r="A6943" s="1">
        <v>6942</v>
      </c>
      <c r="B6943" s="1" t="s">
        <v>7393</v>
      </c>
      <c r="C6943" s="7">
        <v>361400</v>
      </c>
      <c r="D6943" s="3"/>
      <c r="E6943" s="3"/>
      <c r="Q6943"/>
      <c r="R6943"/>
      <c r="S6943"/>
    </row>
    <row r="6944" spans="1:19" x14ac:dyDescent="0.25">
      <c r="A6944" s="1">
        <v>6943</v>
      </c>
      <c r="B6944" s="1" t="s">
        <v>7394</v>
      </c>
      <c r="C6944" s="6">
        <v>1650000</v>
      </c>
      <c r="D6944" s="3"/>
      <c r="E6944" s="3"/>
      <c r="Q6944"/>
      <c r="R6944"/>
      <c r="S6944"/>
    </row>
    <row r="6945" spans="1:19" x14ac:dyDescent="0.25">
      <c r="A6945" s="1">
        <v>6944</v>
      </c>
      <c r="B6945" s="1" t="s">
        <v>7395</v>
      </c>
      <c r="C6945" s="6">
        <v>294000</v>
      </c>
      <c r="D6945" s="3"/>
      <c r="E6945" s="3"/>
      <c r="Q6945"/>
      <c r="R6945"/>
      <c r="S6945"/>
    </row>
    <row r="6946" spans="1:19" x14ac:dyDescent="0.25">
      <c r="A6946" s="1">
        <v>6945</v>
      </c>
      <c r="B6946" s="1" t="s">
        <v>7396</v>
      </c>
      <c r="C6946" s="7">
        <v>423500</v>
      </c>
      <c r="D6946" s="3"/>
      <c r="E6946" s="3"/>
      <c r="Q6946"/>
      <c r="R6946"/>
      <c r="S6946"/>
    </row>
    <row r="6947" spans="1:19" x14ac:dyDescent="0.25">
      <c r="A6947" s="1">
        <v>6946</v>
      </c>
      <c r="B6947" s="1" t="s">
        <v>7397</v>
      </c>
      <c r="C6947" s="6">
        <v>525000</v>
      </c>
      <c r="D6947" s="3"/>
      <c r="E6947" s="3"/>
      <c r="Q6947"/>
      <c r="R6947"/>
      <c r="S6947"/>
    </row>
    <row r="6948" spans="1:19" x14ac:dyDescent="0.25">
      <c r="A6948" s="1">
        <v>6947</v>
      </c>
      <c r="B6948" s="1" t="s">
        <v>1091</v>
      </c>
      <c r="C6948" s="6">
        <v>273000</v>
      </c>
      <c r="D6948" s="3"/>
      <c r="E6948" s="3"/>
      <c r="Q6948"/>
      <c r="R6948"/>
      <c r="S6948"/>
    </row>
    <row r="6949" spans="1:19" x14ac:dyDescent="0.25">
      <c r="A6949" s="1">
        <v>6948</v>
      </c>
      <c r="B6949" s="1" t="s">
        <v>7398</v>
      </c>
      <c r="C6949" s="6">
        <v>161250</v>
      </c>
      <c r="D6949" s="3"/>
      <c r="E6949" s="3"/>
      <c r="Q6949"/>
      <c r="R6949"/>
      <c r="S6949"/>
    </row>
    <row r="6950" spans="1:19" x14ac:dyDescent="0.25">
      <c r="A6950" s="1">
        <v>6949</v>
      </c>
      <c r="B6950" s="1" t="s">
        <v>7399</v>
      </c>
      <c r="C6950" s="6">
        <v>161250</v>
      </c>
      <c r="D6950" s="3"/>
      <c r="E6950" s="3"/>
      <c r="Q6950"/>
      <c r="R6950"/>
      <c r="S6950"/>
    </row>
    <row r="6951" spans="1:19" x14ac:dyDescent="0.25">
      <c r="A6951" s="1">
        <v>6950</v>
      </c>
      <c r="B6951" s="1" t="s">
        <v>7400</v>
      </c>
      <c r="C6951" s="6">
        <v>50625</v>
      </c>
      <c r="D6951" s="3"/>
      <c r="E6951" s="3"/>
      <c r="Q6951"/>
      <c r="R6951"/>
      <c r="S6951"/>
    </row>
    <row r="6952" spans="1:19" x14ac:dyDescent="0.25">
      <c r="A6952" s="1">
        <v>6951</v>
      </c>
      <c r="B6952" s="1" t="s">
        <v>1153</v>
      </c>
      <c r="C6952" s="7">
        <v>157300</v>
      </c>
      <c r="D6952" s="3"/>
      <c r="E6952" s="3"/>
      <c r="Q6952"/>
      <c r="R6952"/>
      <c r="S6952"/>
    </row>
    <row r="6953" spans="1:19" x14ac:dyDescent="0.25">
      <c r="A6953" s="1">
        <v>6952</v>
      </c>
      <c r="B6953" s="1" t="s">
        <v>7401</v>
      </c>
      <c r="C6953" s="6">
        <v>600000</v>
      </c>
      <c r="D6953" s="3"/>
      <c r="E6953" s="3"/>
      <c r="Q6953"/>
      <c r="R6953"/>
      <c r="S6953"/>
    </row>
    <row r="6954" spans="1:19" x14ac:dyDescent="0.25">
      <c r="A6954" s="1">
        <v>6953</v>
      </c>
      <c r="B6954" s="1" t="s">
        <v>7402</v>
      </c>
      <c r="C6954" s="6">
        <v>3300000</v>
      </c>
      <c r="D6954" s="3"/>
      <c r="E6954" s="3"/>
      <c r="Q6954"/>
      <c r="R6954"/>
      <c r="S6954"/>
    </row>
    <row r="6955" spans="1:19" x14ac:dyDescent="0.25">
      <c r="A6955" s="1">
        <v>6954</v>
      </c>
      <c r="B6955" s="1" t="s">
        <v>1107</v>
      </c>
      <c r="C6955" s="6">
        <v>52500</v>
      </c>
      <c r="D6955" s="3"/>
      <c r="E6955" s="3"/>
      <c r="Q6955"/>
      <c r="R6955"/>
      <c r="S6955"/>
    </row>
    <row r="6956" spans="1:19" x14ac:dyDescent="0.25">
      <c r="A6956" s="1">
        <v>6955</v>
      </c>
      <c r="B6956" s="1" t="s">
        <v>7403</v>
      </c>
      <c r="C6956" s="6">
        <v>3750000</v>
      </c>
      <c r="D6956" s="3"/>
      <c r="E6956" s="3"/>
      <c r="Q6956"/>
      <c r="R6956"/>
      <c r="S6956"/>
    </row>
    <row r="6957" spans="1:19" x14ac:dyDescent="0.25">
      <c r="A6957" s="1">
        <v>6956</v>
      </c>
      <c r="B6957" s="1" t="s">
        <v>7404</v>
      </c>
      <c r="C6957" s="7">
        <v>169400</v>
      </c>
      <c r="D6957" s="3"/>
      <c r="E6957" s="3"/>
      <c r="Q6957"/>
      <c r="R6957"/>
      <c r="S6957"/>
    </row>
    <row r="6958" spans="1:19" x14ac:dyDescent="0.25">
      <c r="A6958" s="1">
        <v>6957</v>
      </c>
      <c r="B6958" s="1" t="s">
        <v>7405</v>
      </c>
      <c r="C6958" s="7">
        <v>60500</v>
      </c>
      <c r="D6958" s="3"/>
      <c r="E6958" s="3"/>
      <c r="Q6958"/>
      <c r="R6958"/>
      <c r="S6958"/>
    </row>
    <row r="6959" spans="1:19" x14ac:dyDescent="0.25">
      <c r="A6959" s="1">
        <v>6958</v>
      </c>
      <c r="B6959" s="1" t="s">
        <v>1031</v>
      </c>
      <c r="C6959" s="6">
        <v>41988</v>
      </c>
      <c r="D6959" s="3"/>
      <c r="E6959" s="3"/>
      <c r="Q6959"/>
      <c r="R6959"/>
      <c r="S6959"/>
    </row>
    <row r="6960" spans="1:19" x14ac:dyDescent="0.25">
      <c r="A6960" s="1">
        <v>6959</v>
      </c>
      <c r="B6960" s="1" t="s">
        <v>7406</v>
      </c>
      <c r="C6960" s="6">
        <v>39588</v>
      </c>
      <c r="D6960" s="3"/>
      <c r="E6960" s="3"/>
      <c r="Q6960"/>
      <c r="R6960"/>
      <c r="S6960"/>
    </row>
    <row r="6961" spans="1:19" x14ac:dyDescent="0.25">
      <c r="A6961" s="1">
        <v>6960</v>
      </c>
      <c r="B6961" s="1" t="s">
        <v>7407</v>
      </c>
      <c r="C6961" s="6">
        <v>45588</v>
      </c>
      <c r="D6961" s="3"/>
      <c r="E6961" s="3"/>
      <c r="Q6961"/>
      <c r="R6961"/>
      <c r="S6961"/>
    </row>
    <row r="6962" spans="1:19" x14ac:dyDescent="0.25">
      <c r="A6962" s="1">
        <v>6961</v>
      </c>
      <c r="B6962" s="1" t="s">
        <v>1032</v>
      </c>
      <c r="C6962" s="6">
        <v>41988</v>
      </c>
      <c r="D6962" s="3"/>
      <c r="E6962" s="3"/>
      <c r="Q6962"/>
      <c r="R6962"/>
      <c r="S6962"/>
    </row>
    <row r="6963" spans="1:19" x14ac:dyDescent="0.25">
      <c r="A6963" s="1">
        <v>6962</v>
      </c>
      <c r="B6963" s="1" t="s">
        <v>1059</v>
      </c>
      <c r="C6963" s="6">
        <v>55188</v>
      </c>
      <c r="D6963" s="3"/>
      <c r="E6963" s="3"/>
      <c r="Q6963"/>
      <c r="R6963"/>
      <c r="S6963"/>
    </row>
    <row r="6964" spans="1:19" x14ac:dyDescent="0.25">
      <c r="A6964" s="1">
        <v>6963</v>
      </c>
      <c r="B6964" s="1" t="s">
        <v>7408</v>
      </c>
      <c r="C6964" s="7">
        <v>242000</v>
      </c>
      <c r="D6964" s="3"/>
      <c r="E6964" s="3"/>
      <c r="Q6964"/>
      <c r="R6964"/>
      <c r="S6964"/>
    </row>
    <row r="6965" spans="1:19" x14ac:dyDescent="0.25">
      <c r="A6965" s="1">
        <v>6964</v>
      </c>
      <c r="B6965" s="1" t="s">
        <v>7409</v>
      </c>
      <c r="C6965" s="7">
        <v>297700</v>
      </c>
      <c r="D6965" s="3"/>
      <c r="E6965" s="3"/>
      <c r="Q6965"/>
      <c r="R6965"/>
      <c r="S6965"/>
    </row>
    <row r="6966" spans="1:19" x14ac:dyDescent="0.25">
      <c r="A6966" s="1">
        <v>6965</v>
      </c>
      <c r="B6966" s="1" t="s">
        <v>7410</v>
      </c>
      <c r="C6966" s="7">
        <v>375700</v>
      </c>
      <c r="D6966" s="3"/>
      <c r="E6966" s="3"/>
      <c r="Q6966"/>
      <c r="R6966"/>
      <c r="S6966"/>
    </row>
    <row r="6967" spans="1:19" x14ac:dyDescent="0.25">
      <c r="A6967" s="1">
        <v>6966</v>
      </c>
      <c r="B6967" s="1" t="s">
        <v>7411</v>
      </c>
      <c r="C6967" s="7">
        <v>314600</v>
      </c>
      <c r="D6967" s="3"/>
      <c r="E6967" s="3"/>
      <c r="Q6967"/>
      <c r="R6967"/>
      <c r="S6967"/>
    </row>
    <row r="6968" spans="1:19" x14ac:dyDescent="0.25">
      <c r="A6968" s="1">
        <v>6967</v>
      </c>
      <c r="B6968" s="1" t="s">
        <v>7412</v>
      </c>
      <c r="C6968" s="6">
        <v>2250000</v>
      </c>
      <c r="D6968" s="3"/>
      <c r="E6968" s="3"/>
      <c r="Q6968"/>
      <c r="R6968"/>
      <c r="S6968"/>
    </row>
    <row r="6969" spans="1:19" x14ac:dyDescent="0.25">
      <c r="A6969" s="1">
        <v>6968</v>
      </c>
      <c r="B6969" s="1" t="s">
        <v>7413</v>
      </c>
      <c r="C6969" s="7">
        <v>297700</v>
      </c>
      <c r="D6969" s="3"/>
      <c r="E6969" s="3"/>
      <c r="Q6969"/>
      <c r="R6969"/>
      <c r="S6969"/>
    </row>
    <row r="6970" spans="1:19" x14ac:dyDescent="0.25">
      <c r="A6970" s="1">
        <v>6969</v>
      </c>
      <c r="B6970" s="1" t="s">
        <v>7414</v>
      </c>
      <c r="C6970" s="6">
        <v>1650000</v>
      </c>
      <c r="D6970" s="3"/>
      <c r="E6970" s="3"/>
      <c r="Q6970"/>
      <c r="R6970"/>
      <c r="S6970"/>
    </row>
    <row r="6971" spans="1:19" x14ac:dyDescent="0.25">
      <c r="A6971" s="1">
        <v>6970</v>
      </c>
      <c r="B6971" s="1" t="s">
        <v>7415</v>
      </c>
      <c r="C6971" s="6">
        <v>442500</v>
      </c>
      <c r="D6971" s="3"/>
      <c r="E6971" s="3"/>
      <c r="Q6971"/>
      <c r="R6971"/>
      <c r="S6971"/>
    </row>
    <row r="6972" spans="1:19" x14ac:dyDescent="0.25">
      <c r="A6972" s="1">
        <v>6971</v>
      </c>
      <c r="B6972" s="1" t="s">
        <v>7416</v>
      </c>
      <c r="C6972" s="6">
        <v>288000</v>
      </c>
      <c r="D6972" s="3"/>
      <c r="E6972" s="3"/>
      <c r="Q6972"/>
      <c r="R6972"/>
      <c r="S6972"/>
    </row>
    <row r="6973" spans="1:19" x14ac:dyDescent="0.25">
      <c r="A6973" s="1">
        <v>6972</v>
      </c>
      <c r="B6973" s="1" t="s">
        <v>1154</v>
      </c>
      <c r="C6973" s="7">
        <v>544500</v>
      </c>
      <c r="D6973" s="3"/>
      <c r="E6973" s="3"/>
      <c r="Q6973"/>
      <c r="R6973"/>
      <c r="S6973"/>
    </row>
    <row r="6974" spans="1:19" x14ac:dyDescent="0.25">
      <c r="A6974" s="1">
        <v>6973</v>
      </c>
      <c r="B6974" s="1" t="s">
        <v>7417</v>
      </c>
      <c r="C6974" s="6">
        <v>54187.5</v>
      </c>
      <c r="D6974" s="3"/>
      <c r="E6974" s="3"/>
      <c r="Q6974"/>
      <c r="R6974"/>
      <c r="S6974"/>
    </row>
    <row r="6975" spans="1:19" x14ac:dyDescent="0.25">
      <c r="A6975" s="1">
        <v>6974</v>
      </c>
      <c r="B6975" s="1" t="s">
        <v>7418</v>
      </c>
      <c r="C6975" s="6">
        <v>525000</v>
      </c>
      <c r="D6975" s="3"/>
      <c r="E6975" s="3"/>
      <c r="Q6975"/>
      <c r="R6975"/>
      <c r="S6975"/>
    </row>
    <row r="6976" spans="1:19" x14ac:dyDescent="0.25">
      <c r="A6976" s="1">
        <v>6975</v>
      </c>
      <c r="B6976" s="1" t="s">
        <v>7419</v>
      </c>
      <c r="C6976" s="6">
        <v>570000</v>
      </c>
      <c r="D6976" s="3"/>
      <c r="E6976" s="3"/>
      <c r="Q6976"/>
      <c r="R6976"/>
      <c r="S6976"/>
    </row>
    <row r="6977" spans="1:19" x14ac:dyDescent="0.25">
      <c r="A6977" s="1">
        <v>6976</v>
      </c>
      <c r="B6977" s="1" t="s">
        <v>1092</v>
      </c>
      <c r="C6977" s="6">
        <v>270000</v>
      </c>
      <c r="D6977" s="3"/>
      <c r="E6977" s="3"/>
      <c r="Q6977"/>
      <c r="R6977"/>
      <c r="S6977"/>
    </row>
    <row r="6978" spans="1:19" x14ac:dyDescent="0.25">
      <c r="A6978" s="1">
        <v>6977</v>
      </c>
      <c r="B6978" s="1" t="s">
        <v>7420</v>
      </c>
      <c r="C6978" s="6">
        <v>120000</v>
      </c>
      <c r="D6978" s="3"/>
      <c r="E6978" s="3"/>
      <c r="Q6978"/>
      <c r="R6978"/>
      <c r="S6978"/>
    </row>
    <row r="6979" spans="1:19" x14ac:dyDescent="0.25">
      <c r="A6979" s="1">
        <v>6978</v>
      </c>
      <c r="B6979" s="1" t="s">
        <v>7421</v>
      </c>
      <c r="C6979" s="6">
        <v>161250</v>
      </c>
      <c r="D6979" s="3"/>
      <c r="E6979" s="3"/>
      <c r="Q6979"/>
      <c r="R6979"/>
      <c r="S6979"/>
    </row>
    <row r="6980" spans="1:19" x14ac:dyDescent="0.25">
      <c r="A6980" s="1">
        <v>6979</v>
      </c>
      <c r="B6980" s="1" t="s">
        <v>7422</v>
      </c>
      <c r="C6980" s="6">
        <v>50625</v>
      </c>
      <c r="D6980" s="3"/>
      <c r="E6980" s="3"/>
      <c r="Q6980"/>
      <c r="R6980"/>
      <c r="S6980"/>
    </row>
    <row r="6981" spans="1:19" x14ac:dyDescent="0.25">
      <c r="A6981" s="1">
        <v>6980</v>
      </c>
      <c r="B6981" s="1" t="s">
        <v>7423</v>
      </c>
      <c r="C6981" s="6">
        <v>509062.5</v>
      </c>
      <c r="D6981" s="3"/>
      <c r="E6981" s="3"/>
      <c r="Q6981"/>
      <c r="R6981"/>
      <c r="S6981"/>
    </row>
    <row r="6982" spans="1:19" x14ac:dyDescent="0.25">
      <c r="A6982" s="1">
        <v>6981</v>
      </c>
      <c r="B6982" s="1" t="s">
        <v>7424</v>
      </c>
      <c r="C6982" s="6">
        <v>2250000</v>
      </c>
      <c r="D6982" s="3"/>
      <c r="E6982" s="3"/>
      <c r="Q6982"/>
      <c r="R6982"/>
      <c r="S6982"/>
    </row>
    <row r="6983" spans="1:19" x14ac:dyDescent="0.25">
      <c r="A6983" s="1">
        <v>6982</v>
      </c>
      <c r="B6983" s="1" t="s">
        <v>7425</v>
      </c>
      <c r="C6983" s="7">
        <v>169400</v>
      </c>
      <c r="D6983" s="3"/>
      <c r="E6983" s="3"/>
      <c r="Q6983"/>
      <c r="R6983"/>
      <c r="S6983"/>
    </row>
    <row r="6984" spans="1:19" x14ac:dyDescent="0.25">
      <c r="A6984" s="1">
        <v>6983</v>
      </c>
      <c r="B6984" s="1" t="s">
        <v>1033</v>
      </c>
      <c r="C6984" s="6">
        <v>42468</v>
      </c>
      <c r="D6984" s="3"/>
      <c r="E6984" s="3"/>
      <c r="Q6984"/>
      <c r="R6984"/>
      <c r="S6984"/>
    </row>
    <row r="6985" spans="1:19" x14ac:dyDescent="0.25">
      <c r="A6985" s="1">
        <v>6984</v>
      </c>
      <c r="B6985" s="1" t="s">
        <v>1034</v>
      </c>
      <c r="C6985" s="6">
        <v>53988</v>
      </c>
      <c r="D6985" s="3"/>
      <c r="E6985" s="3"/>
      <c r="Q6985"/>
      <c r="R6985"/>
      <c r="S6985"/>
    </row>
    <row r="6986" spans="1:19" x14ac:dyDescent="0.25">
      <c r="A6986" s="1">
        <v>6985</v>
      </c>
      <c r="B6986" s="1" t="s">
        <v>7426</v>
      </c>
      <c r="C6986" s="6">
        <v>39588</v>
      </c>
      <c r="D6986" s="3"/>
      <c r="E6986" s="3"/>
      <c r="Q6986"/>
      <c r="R6986"/>
      <c r="S6986"/>
    </row>
    <row r="6987" spans="1:19" x14ac:dyDescent="0.25">
      <c r="A6987" s="1">
        <v>6986</v>
      </c>
      <c r="B6987" s="1" t="s">
        <v>7427</v>
      </c>
      <c r="C6987" s="6">
        <v>44388</v>
      </c>
      <c r="D6987" s="3"/>
      <c r="E6987" s="3"/>
      <c r="Q6987"/>
      <c r="R6987"/>
      <c r="S6987"/>
    </row>
    <row r="6988" spans="1:19" x14ac:dyDescent="0.25">
      <c r="A6988" s="1">
        <v>6987</v>
      </c>
      <c r="B6988" s="1" t="s">
        <v>7428</v>
      </c>
      <c r="C6988" s="6">
        <v>45588</v>
      </c>
      <c r="D6988" s="3"/>
      <c r="E6988" s="3"/>
      <c r="Q6988"/>
      <c r="R6988"/>
      <c r="S6988"/>
    </row>
    <row r="6989" spans="1:19" x14ac:dyDescent="0.25">
      <c r="A6989" s="1">
        <v>6988</v>
      </c>
      <c r="B6989" s="1" t="s">
        <v>1035</v>
      </c>
      <c r="C6989" s="6">
        <v>42468</v>
      </c>
      <c r="D6989" s="3"/>
      <c r="E6989" s="3"/>
      <c r="Q6989"/>
      <c r="R6989"/>
      <c r="S6989"/>
    </row>
    <row r="6990" spans="1:19" x14ac:dyDescent="0.25">
      <c r="A6990" s="1">
        <v>6989</v>
      </c>
      <c r="B6990" s="1" t="s">
        <v>1060</v>
      </c>
      <c r="C6990" s="6">
        <v>55188</v>
      </c>
      <c r="D6990" s="3"/>
      <c r="E6990" s="3"/>
      <c r="Q6990"/>
      <c r="R6990"/>
      <c r="S6990"/>
    </row>
    <row r="6991" spans="1:19" x14ac:dyDescent="0.25">
      <c r="A6991" s="1">
        <v>6990</v>
      </c>
      <c r="B6991" s="1" t="s">
        <v>7429</v>
      </c>
      <c r="C6991" s="7">
        <v>375700</v>
      </c>
      <c r="D6991" s="3"/>
      <c r="E6991" s="3"/>
      <c r="Q6991"/>
      <c r="R6991"/>
      <c r="S6991"/>
    </row>
    <row r="6992" spans="1:19" x14ac:dyDescent="0.25">
      <c r="A6992" s="1">
        <v>6991</v>
      </c>
      <c r="B6992" s="1" t="s">
        <v>7430</v>
      </c>
      <c r="C6992" s="7">
        <v>293800</v>
      </c>
      <c r="D6992" s="3"/>
      <c r="E6992" s="3"/>
      <c r="Q6992"/>
      <c r="R6992"/>
      <c r="S6992"/>
    </row>
    <row r="6993" spans="1:19" x14ac:dyDescent="0.25">
      <c r="A6993" s="1">
        <v>6992</v>
      </c>
      <c r="B6993" s="1" t="s">
        <v>7431</v>
      </c>
      <c r="C6993" s="6">
        <v>288000</v>
      </c>
      <c r="D6993" s="3"/>
      <c r="E6993" s="3"/>
      <c r="Q6993"/>
      <c r="R6993"/>
      <c r="S6993"/>
    </row>
    <row r="6994" spans="1:19" x14ac:dyDescent="0.25">
      <c r="A6994" s="1">
        <v>6993</v>
      </c>
      <c r="B6994" s="1" t="s">
        <v>7432</v>
      </c>
      <c r="C6994" s="7">
        <v>150800</v>
      </c>
      <c r="D6994" s="3"/>
      <c r="E6994" s="3"/>
      <c r="Q6994"/>
      <c r="R6994"/>
      <c r="S6994"/>
    </row>
    <row r="6995" spans="1:19" x14ac:dyDescent="0.25">
      <c r="A6995" s="1">
        <v>6994</v>
      </c>
      <c r="B6995" s="1" t="s">
        <v>7433</v>
      </c>
      <c r="C6995" s="6">
        <v>442500</v>
      </c>
      <c r="D6995" s="3"/>
      <c r="E6995" s="3"/>
      <c r="Q6995"/>
      <c r="R6995"/>
      <c r="S6995"/>
    </row>
    <row r="6996" spans="1:19" x14ac:dyDescent="0.25">
      <c r="A6996" s="1">
        <v>6995</v>
      </c>
      <c r="B6996" s="1" t="s">
        <v>7434</v>
      </c>
      <c r="C6996" s="6">
        <v>288000</v>
      </c>
      <c r="D6996" s="3"/>
      <c r="E6996" s="3"/>
      <c r="Q6996"/>
      <c r="R6996"/>
      <c r="S6996"/>
    </row>
    <row r="6997" spans="1:19" x14ac:dyDescent="0.25">
      <c r="A6997" s="1">
        <v>6996</v>
      </c>
      <c r="B6997" s="1" t="s">
        <v>7435</v>
      </c>
      <c r="C6997" s="6">
        <v>54187.5</v>
      </c>
      <c r="D6997" s="3"/>
      <c r="E6997" s="3"/>
      <c r="Q6997"/>
      <c r="R6997"/>
      <c r="S6997"/>
    </row>
    <row r="6998" spans="1:19" x14ac:dyDescent="0.25">
      <c r="A6998" s="1">
        <v>6997</v>
      </c>
      <c r="B6998" s="1" t="s">
        <v>7436</v>
      </c>
      <c r="C6998" s="6">
        <v>525000</v>
      </c>
      <c r="D6998" s="3"/>
      <c r="E6998" s="3"/>
      <c r="Q6998"/>
      <c r="R6998"/>
      <c r="S6998"/>
    </row>
    <row r="6999" spans="1:19" x14ac:dyDescent="0.25">
      <c r="A6999" s="1">
        <v>6998</v>
      </c>
      <c r="B6999" s="1" t="s">
        <v>7437</v>
      </c>
      <c r="C6999" s="6">
        <v>288000</v>
      </c>
      <c r="D6999" s="3"/>
      <c r="E6999" s="3"/>
      <c r="Q6999"/>
      <c r="R6999"/>
      <c r="S6999"/>
    </row>
    <row r="7000" spans="1:19" x14ac:dyDescent="0.25">
      <c r="A7000" s="1">
        <v>6999</v>
      </c>
      <c r="B7000" s="1" t="s">
        <v>7438</v>
      </c>
      <c r="C7000" s="6">
        <v>161250</v>
      </c>
      <c r="D7000" s="3"/>
      <c r="E7000" s="3"/>
      <c r="Q7000"/>
      <c r="R7000"/>
      <c r="S7000"/>
    </row>
    <row r="7001" spans="1:19" x14ac:dyDescent="0.25">
      <c r="A7001" s="1">
        <v>7000</v>
      </c>
      <c r="B7001" s="1" t="s">
        <v>7439</v>
      </c>
      <c r="C7001" s="6">
        <v>161250</v>
      </c>
      <c r="D7001" s="3"/>
      <c r="E7001" s="3"/>
      <c r="Q7001"/>
      <c r="R7001"/>
      <c r="S7001"/>
    </row>
    <row r="7002" spans="1:19" x14ac:dyDescent="0.25">
      <c r="A7002" s="1">
        <v>7001</v>
      </c>
      <c r="B7002" s="1" t="s">
        <v>7440</v>
      </c>
      <c r="C7002" s="6">
        <v>50625</v>
      </c>
      <c r="D7002" s="3"/>
      <c r="E7002" s="3"/>
      <c r="Q7002"/>
      <c r="R7002"/>
      <c r="S7002"/>
    </row>
    <row r="7003" spans="1:19" x14ac:dyDescent="0.25">
      <c r="A7003" s="1">
        <v>7002</v>
      </c>
      <c r="B7003" s="1" t="s">
        <v>7441</v>
      </c>
      <c r="C7003" s="7">
        <v>43560</v>
      </c>
      <c r="D7003" s="3"/>
      <c r="E7003" s="3"/>
      <c r="Q7003"/>
      <c r="R7003"/>
      <c r="S7003"/>
    </row>
    <row r="7004" spans="1:19" x14ac:dyDescent="0.25">
      <c r="A7004" s="1">
        <v>7003</v>
      </c>
      <c r="B7004" s="1" t="s">
        <v>7442</v>
      </c>
      <c r="C7004" s="7">
        <v>43560</v>
      </c>
      <c r="D7004" s="3"/>
      <c r="E7004" s="3"/>
      <c r="Q7004"/>
      <c r="R7004"/>
      <c r="S7004"/>
    </row>
    <row r="7005" spans="1:19" x14ac:dyDescent="0.25">
      <c r="A7005" s="1">
        <v>7004</v>
      </c>
      <c r="B7005" s="1" t="s">
        <v>7443</v>
      </c>
      <c r="C7005" s="7">
        <v>43560</v>
      </c>
      <c r="D7005" s="3"/>
      <c r="E7005" s="3"/>
      <c r="Q7005"/>
      <c r="R7005"/>
      <c r="S7005"/>
    </row>
    <row r="7006" spans="1:19" x14ac:dyDescent="0.25">
      <c r="A7006" s="1">
        <v>7005</v>
      </c>
      <c r="B7006" s="1" t="s">
        <v>7444</v>
      </c>
      <c r="C7006" s="7">
        <v>43560</v>
      </c>
      <c r="D7006" s="3"/>
      <c r="E7006" s="3"/>
      <c r="Q7006"/>
      <c r="R7006"/>
      <c r="S7006"/>
    </row>
    <row r="7007" spans="1:19" x14ac:dyDescent="0.25">
      <c r="A7007" s="1">
        <v>7006</v>
      </c>
      <c r="B7007" s="1" t="s">
        <v>7445</v>
      </c>
      <c r="C7007" s="7">
        <v>43560</v>
      </c>
      <c r="D7007" s="3"/>
      <c r="E7007" s="3"/>
      <c r="Q7007"/>
      <c r="R7007"/>
      <c r="S7007"/>
    </row>
    <row r="7008" spans="1:19" x14ac:dyDescent="0.25">
      <c r="A7008" s="1">
        <v>7007</v>
      </c>
      <c r="B7008" s="1" t="s">
        <v>7446</v>
      </c>
      <c r="C7008" s="7">
        <v>43560</v>
      </c>
      <c r="D7008" s="3"/>
      <c r="E7008" s="3"/>
      <c r="Q7008"/>
      <c r="R7008"/>
      <c r="S7008"/>
    </row>
    <row r="7009" spans="1:19" x14ac:dyDescent="0.25">
      <c r="A7009" s="1">
        <v>7008</v>
      </c>
      <c r="B7009" s="1" t="s">
        <v>1036</v>
      </c>
      <c r="C7009" s="6">
        <v>41988</v>
      </c>
      <c r="D7009" s="3"/>
      <c r="E7009" s="3"/>
      <c r="Q7009"/>
      <c r="R7009"/>
      <c r="S7009"/>
    </row>
    <row r="7010" spans="1:19" x14ac:dyDescent="0.25">
      <c r="A7010" s="1">
        <v>7009</v>
      </c>
      <c r="B7010" s="1" t="s">
        <v>1037</v>
      </c>
      <c r="C7010" s="6">
        <v>41988</v>
      </c>
      <c r="D7010" s="3"/>
      <c r="E7010" s="3"/>
      <c r="Q7010"/>
      <c r="R7010"/>
      <c r="S7010"/>
    </row>
    <row r="7011" spans="1:19" x14ac:dyDescent="0.25">
      <c r="A7011" s="1">
        <v>7010</v>
      </c>
      <c r="B7011" s="1" t="s">
        <v>7447</v>
      </c>
      <c r="C7011" s="7">
        <v>336700</v>
      </c>
      <c r="D7011" s="3"/>
      <c r="E7011" s="3"/>
      <c r="Q7011"/>
      <c r="R7011"/>
      <c r="S7011"/>
    </row>
    <row r="7012" spans="1:19" x14ac:dyDescent="0.25">
      <c r="A7012" s="1">
        <v>7011</v>
      </c>
      <c r="B7012" s="1" t="s">
        <v>7448</v>
      </c>
      <c r="C7012" s="7">
        <v>314600</v>
      </c>
      <c r="D7012" s="3"/>
      <c r="E7012" s="3"/>
      <c r="Q7012"/>
      <c r="R7012"/>
      <c r="S7012"/>
    </row>
    <row r="7013" spans="1:19" x14ac:dyDescent="0.25">
      <c r="A7013" s="1">
        <v>7012</v>
      </c>
      <c r="B7013" s="1" t="s">
        <v>7449</v>
      </c>
      <c r="C7013" s="7">
        <v>343200</v>
      </c>
      <c r="D7013" s="3"/>
      <c r="E7013" s="3"/>
      <c r="Q7013"/>
      <c r="R7013"/>
      <c r="S7013"/>
    </row>
    <row r="7014" spans="1:19" x14ac:dyDescent="0.25">
      <c r="A7014" s="1">
        <v>7013</v>
      </c>
      <c r="B7014" s="1" t="s">
        <v>7450</v>
      </c>
      <c r="C7014" s="7">
        <v>343200</v>
      </c>
      <c r="D7014" s="3"/>
      <c r="E7014" s="3"/>
      <c r="Q7014"/>
      <c r="R7014"/>
      <c r="S7014"/>
    </row>
    <row r="7015" spans="1:19" x14ac:dyDescent="0.25">
      <c r="A7015" s="1">
        <v>7014</v>
      </c>
      <c r="B7015" s="1" t="s">
        <v>7451</v>
      </c>
      <c r="C7015" s="7">
        <v>242000</v>
      </c>
      <c r="D7015" s="3"/>
      <c r="E7015" s="3"/>
      <c r="Q7015"/>
      <c r="R7015"/>
      <c r="S7015"/>
    </row>
    <row r="7016" spans="1:19" x14ac:dyDescent="0.25">
      <c r="A7016" s="1">
        <v>7015</v>
      </c>
      <c r="B7016" s="1" t="s">
        <v>1159</v>
      </c>
      <c r="C7016" s="7">
        <v>156000</v>
      </c>
      <c r="D7016" s="3"/>
      <c r="E7016" s="3"/>
      <c r="Q7016"/>
      <c r="R7016"/>
      <c r="S7016"/>
    </row>
    <row r="7017" spans="1:19" x14ac:dyDescent="0.25">
      <c r="A7017" s="1">
        <v>7016</v>
      </c>
      <c r="B7017" s="1" t="s">
        <v>7452</v>
      </c>
      <c r="C7017" s="7">
        <v>520000</v>
      </c>
      <c r="D7017" s="3"/>
      <c r="E7017" s="3"/>
      <c r="Q7017"/>
      <c r="R7017"/>
      <c r="S7017"/>
    </row>
    <row r="7018" spans="1:19" x14ac:dyDescent="0.25">
      <c r="A7018" s="1">
        <v>7017</v>
      </c>
      <c r="B7018" s="1" t="s">
        <v>7453</v>
      </c>
      <c r="C7018" s="7">
        <v>314600</v>
      </c>
      <c r="D7018" s="3"/>
      <c r="E7018" s="3"/>
      <c r="Q7018"/>
      <c r="R7018"/>
      <c r="S7018"/>
    </row>
    <row r="7019" spans="1:19" x14ac:dyDescent="0.25">
      <c r="A7019" s="1">
        <v>7018</v>
      </c>
      <c r="B7019" s="1" t="s">
        <v>7454</v>
      </c>
      <c r="C7019" s="6">
        <v>1650000</v>
      </c>
      <c r="D7019" s="3"/>
      <c r="E7019" s="3"/>
      <c r="Q7019"/>
      <c r="R7019"/>
      <c r="S7019"/>
    </row>
    <row r="7020" spans="1:19" x14ac:dyDescent="0.25">
      <c r="A7020" s="1">
        <v>7019</v>
      </c>
      <c r="B7020" s="1" t="s">
        <v>1132</v>
      </c>
      <c r="C7020" s="7">
        <v>907500</v>
      </c>
      <c r="D7020" s="3"/>
      <c r="E7020" s="3"/>
      <c r="Q7020"/>
      <c r="R7020"/>
      <c r="S7020"/>
    </row>
    <row r="7021" spans="1:19" x14ac:dyDescent="0.25">
      <c r="A7021" s="1">
        <v>7020</v>
      </c>
      <c r="B7021" s="1" t="s">
        <v>7455</v>
      </c>
      <c r="C7021" s="6">
        <v>168750</v>
      </c>
      <c r="D7021" s="3"/>
      <c r="E7021" s="3"/>
      <c r="Q7021"/>
      <c r="R7021"/>
      <c r="S7021"/>
    </row>
    <row r="7022" spans="1:19" x14ac:dyDescent="0.25">
      <c r="A7022" s="1">
        <v>7021</v>
      </c>
      <c r="B7022" s="1" t="s">
        <v>7456</v>
      </c>
      <c r="C7022" s="6">
        <v>297000</v>
      </c>
      <c r="D7022" s="3"/>
      <c r="E7022" s="3"/>
      <c r="Q7022"/>
      <c r="R7022"/>
      <c r="S7022"/>
    </row>
    <row r="7023" spans="1:19" x14ac:dyDescent="0.25">
      <c r="A7023" s="1">
        <v>7022</v>
      </c>
      <c r="B7023" s="1" t="s">
        <v>7457</v>
      </c>
      <c r="C7023" s="6">
        <v>570000</v>
      </c>
      <c r="D7023" s="3"/>
      <c r="E7023" s="3"/>
      <c r="Q7023"/>
      <c r="R7023"/>
      <c r="S7023"/>
    </row>
    <row r="7024" spans="1:19" x14ac:dyDescent="0.25">
      <c r="A7024" s="1">
        <v>7023</v>
      </c>
      <c r="B7024" s="1" t="s">
        <v>7458</v>
      </c>
      <c r="C7024" s="7">
        <v>455000</v>
      </c>
      <c r="D7024" s="3"/>
      <c r="E7024" s="3"/>
      <c r="Q7024"/>
      <c r="R7024"/>
      <c r="S7024"/>
    </row>
    <row r="7025" spans="1:19" x14ac:dyDescent="0.25">
      <c r="A7025" s="1">
        <v>7024</v>
      </c>
      <c r="B7025" s="1" t="s">
        <v>7459</v>
      </c>
      <c r="C7025" s="6">
        <v>570000</v>
      </c>
      <c r="D7025" s="3"/>
      <c r="E7025" s="3"/>
      <c r="Q7025"/>
      <c r="R7025"/>
      <c r="S7025"/>
    </row>
    <row r="7026" spans="1:19" x14ac:dyDescent="0.25">
      <c r="A7026" s="1">
        <v>7025</v>
      </c>
      <c r="B7026" s="1" t="s">
        <v>1081</v>
      </c>
      <c r="C7026" s="6">
        <v>322800</v>
      </c>
      <c r="D7026" s="3"/>
      <c r="E7026" s="3"/>
      <c r="Q7026"/>
      <c r="R7026"/>
      <c r="S7026"/>
    </row>
    <row r="7027" spans="1:19" x14ac:dyDescent="0.25">
      <c r="A7027" s="1">
        <v>7026</v>
      </c>
      <c r="B7027" s="1" t="s">
        <v>7460</v>
      </c>
      <c r="C7027" s="6">
        <v>161250</v>
      </c>
      <c r="D7027" s="3"/>
      <c r="E7027" s="3"/>
      <c r="Q7027"/>
      <c r="R7027"/>
      <c r="S7027"/>
    </row>
    <row r="7028" spans="1:19" x14ac:dyDescent="0.25">
      <c r="A7028" s="1">
        <v>7027</v>
      </c>
      <c r="B7028" s="1" t="s">
        <v>1133</v>
      </c>
      <c r="C7028" s="7">
        <v>399300</v>
      </c>
      <c r="D7028" s="3"/>
      <c r="E7028" s="3"/>
      <c r="Q7028"/>
      <c r="R7028"/>
      <c r="S7028"/>
    </row>
    <row r="7029" spans="1:19" x14ac:dyDescent="0.25">
      <c r="A7029" s="1">
        <v>7028</v>
      </c>
      <c r="B7029" s="1" t="s">
        <v>7461</v>
      </c>
      <c r="C7029" s="6">
        <v>509062.5</v>
      </c>
      <c r="D7029" s="3"/>
      <c r="E7029" s="3"/>
      <c r="Q7029"/>
      <c r="R7029"/>
      <c r="S7029"/>
    </row>
    <row r="7030" spans="1:19" x14ac:dyDescent="0.25">
      <c r="A7030" s="1">
        <v>7029</v>
      </c>
      <c r="B7030" s="1" t="s">
        <v>1134</v>
      </c>
      <c r="C7030" s="7">
        <v>399300</v>
      </c>
      <c r="D7030" s="3"/>
      <c r="E7030" s="3"/>
      <c r="Q7030"/>
      <c r="R7030"/>
      <c r="S7030"/>
    </row>
    <row r="7031" spans="1:19" x14ac:dyDescent="0.25">
      <c r="A7031" s="1">
        <v>7030</v>
      </c>
      <c r="B7031" s="1" t="s">
        <v>1119</v>
      </c>
      <c r="C7031" s="6">
        <v>120000</v>
      </c>
      <c r="D7031" s="3"/>
      <c r="E7031" s="3"/>
      <c r="Q7031"/>
      <c r="R7031"/>
      <c r="S7031"/>
    </row>
    <row r="7032" spans="1:19" x14ac:dyDescent="0.25">
      <c r="A7032" s="1">
        <v>7031</v>
      </c>
      <c r="B7032" s="1" t="s">
        <v>7462</v>
      </c>
      <c r="C7032" s="7">
        <v>156000</v>
      </c>
      <c r="D7032" s="3"/>
      <c r="E7032" s="3"/>
      <c r="Q7032"/>
      <c r="R7032"/>
      <c r="S7032"/>
    </row>
    <row r="7033" spans="1:19" x14ac:dyDescent="0.25">
      <c r="A7033" s="1">
        <v>7032</v>
      </c>
      <c r="B7033" s="1" t="s">
        <v>7463</v>
      </c>
      <c r="C7033" s="7">
        <v>1820000</v>
      </c>
      <c r="D7033" s="3"/>
      <c r="E7033" s="3"/>
      <c r="Q7033"/>
      <c r="R7033"/>
      <c r="S7033"/>
    </row>
    <row r="7034" spans="1:19" x14ac:dyDescent="0.25">
      <c r="A7034" s="1">
        <v>7033</v>
      </c>
      <c r="B7034" s="1" t="s">
        <v>7464</v>
      </c>
      <c r="C7034" s="7">
        <v>1820000</v>
      </c>
      <c r="D7034" s="3"/>
      <c r="E7034" s="3"/>
      <c r="Q7034"/>
      <c r="R7034"/>
      <c r="S7034"/>
    </row>
    <row r="7035" spans="1:19" x14ac:dyDescent="0.25">
      <c r="A7035" s="1">
        <v>7034</v>
      </c>
      <c r="B7035" s="1" t="s">
        <v>7465</v>
      </c>
      <c r="C7035" s="7">
        <v>260000</v>
      </c>
      <c r="D7035" s="3"/>
      <c r="E7035" s="3"/>
      <c r="Q7035"/>
      <c r="R7035"/>
      <c r="S7035"/>
    </row>
    <row r="7036" spans="1:19" x14ac:dyDescent="0.25">
      <c r="A7036" s="1">
        <v>7035</v>
      </c>
      <c r="B7036" s="1" t="s">
        <v>7466</v>
      </c>
      <c r="C7036" s="7">
        <v>156000</v>
      </c>
      <c r="D7036" s="3"/>
      <c r="E7036" s="3"/>
      <c r="Q7036"/>
      <c r="R7036"/>
      <c r="S7036"/>
    </row>
    <row r="7037" spans="1:19" x14ac:dyDescent="0.25">
      <c r="A7037" s="1">
        <v>7036</v>
      </c>
      <c r="B7037" s="1" t="s">
        <v>7467</v>
      </c>
      <c r="C7037" s="7">
        <v>156000</v>
      </c>
      <c r="D7037" s="3"/>
      <c r="E7037" s="3"/>
      <c r="Q7037"/>
      <c r="R7037"/>
      <c r="S7037"/>
    </row>
    <row r="7038" spans="1:19" x14ac:dyDescent="0.25">
      <c r="A7038" s="1">
        <v>7037</v>
      </c>
      <c r="B7038" s="1" t="s">
        <v>7468</v>
      </c>
      <c r="C7038" s="7">
        <v>156000</v>
      </c>
      <c r="D7038" s="3"/>
      <c r="E7038" s="3"/>
      <c r="Q7038"/>
      <c r="R7038"/>
      <c r="S7038"/>
    </row>
    <row r="7039" spans="1:19" x14ac:dyDescent="0.25">
      <c r="A7039" s="1">
        <v>7038</v>
      </c>
      <c r="B7039" s="1" t="s">
        <v>7469</v>
      </c>
      <c r="C7039" s="6">
        <v>277500</v>
      </c>
      <c r="D7039" s="3"/>
      <c r="E7039" s="3"/>
      <c r="Q7039"/>
      <c r="R7039"/>
      <c r="S7039"/>
    </row>
    <row r="7040" spans="1:19" x14ac:dyDescent="0.25">
      <c r="A7040" s="1">
        <v>7039</v>
      </c>
      <c r="B7040" s="1" t="s">
        <v>7470</v>
      </c>
      <c r="C7040" s="6">
        <v>297000</v>
      </c>
      <c r="D7040" s="3"/>
      <c r="E7040" s="3"/>
      <c r="Q7040"/>
      <c r="R7040"/>
      <c r="S7040"/>
    </row>
    <row r="7041" spans="1:19" x14ac:dyDescent="0.25">
      <c r="A7041" s="1">
        <v>7040</v>
      </c>
      <c r="B7041" s="1" t="s">
        <v>1135</v>
      </c>
      <c r="C7041" s="7">
        <v>544500</v>
      </c>
      <c r="D7041" s="3"/>
      <c r="E7041" s="3"/>
      <c r="Q7041"/>
      <c r="R7041"/>
      <c r="S7041"/>
    </row>
    <row r="7042" spans="1:19" x14ac:dyDescent="0.25">
      <c r="A7042" s="1">
        <v>7041</v>
      </c>
      <c r="B7042" s="1" t="s">
        <v>1136</v>
      </c>
      <c r="C7042" s="7">
        <v>399300</v>
      </c>
      <c r="D7042" s="3"/>
      <c r="E7042" s="3"/>
      <c r="Q7042"/>
      <c r="R7042"/>
      <c r="S7042"/>
    </row>
    <row r="7043" spans="1:19" x14ac:dyDescent="0.25">
      <c r="A7043" s="1">
        <v>7042</v>
      </c>
      <c r="B7043" s="1" t="s">
        <v>1115</v>
      </c>
      <c r="C7043" s="6">
        <v>180000</v>
      </c>
      <c r="D7043" s="3"/>
      <c r="E7043" s="3"/>
      <c r="Q7043"/>
      <c r="R7043"/>
      <c r="S7043"/>
    </row>
    <row r="7044" spans="1:19" x14ac:dyDescent="0.25">
      <c r="A7044" s="1">
        <v>7043</v>
      </c>
      <c r="B7044" s="1" t="s">
        <v>7471</v>
      </c>
      <c r="C7044" s="7">
        <v>314600</v>
      </c>
      <c r="D7044" s="3"/>
      <c r="E7044" s="3"/>
      <c r="Q7044"/>
      <c r="R7044"/>
      <c r="S7044"/>
    </row>
    <row r="7045" spans="1:19" x14ac:dyDescent="0.25">
      <c r="A7045" s="1">
        <v>7044</v>
      </c>
      <c r="B7045" s="1" t="s">
        <v>7472</v>
      </c>
      <c r="C7045" s="7">
        <v>283400</v>
      </c>
      <c r="D7045" s="3"/>
      <c r="E7045" s="3"/>
      <c r="Q7045"/>
      <c r="R7045"/>
      <c r="S7045"/>
    </row>
    <row r="7046" spans="1:19" x14ac:dyDescent="0.25">
      <c r="A7046" s="1">
        <v>7045</v>
      </c>
      <c r="B7046" s="1" t="s">
        <v>7473</v>
      </c>
      <c r="C7046" s="7">
        <v>1335100</v>
      </c>
      <c r="D7046" s="3"/>
      <c r="E7046" s="3"/>
      <c r="Q7046"/>
      <c r="R7046"/>
      <c r="S7046"/>
    </row>
    <row r="7047" spans="1:19" x14ac:dyDescent="0.25">
      <c r="A7047" s="1">
        <v>7046</v>
      </c>
      <c r="B7047" s="1" t="s">
        <v>7474</v>
      </c>
      <c r="C7047" s="7">
        <v>156000</v>
      </c>
      <c r="D7047" s="3"/>
      <c r="E7047" s="3"/>
      <c r="Q7047"/>
      <c r="R7047"/>
      <c r="S7047"/>
    </row>
    <row r="7048" spans="1:19" x14ac:dyDescent="0.25">
      <c r="A7048" s="1">
        <v>7047</v>
      </c>
      <c r="B7048" s="1" t="s">
        <v>7475</v>
      </c>
      <c r="C7048" s="7">
        <v>260000</v>
      </c>
      <c r="D7048" s="3"/>
      <c r="E7048" s="3"/>
      <c r="Q7048"/>
      <c r="R7048"/>
      <c r="S7048"/>
    </row>
    <row r="7049" spans="1:19" x14ac:dyDescent="0.25">
      <c r="A7049" s="1">
        <v>7048</v>
      </c>
      <c r="B7049" s="1" t="s">
        <v>7476</v>
      </c>
      <c r="C7049" s="7">
        <v>1335100</v>
      </c>
      <c r="D7049" s="3"/>
      <c r="E7049" s="3"/>
      <c r="Q7049"/>
      <c r="R7049"/>
      <c r="S7049"/>
    </row>
    <row r="7050" spans="1:19" x14ac:dyDescent="0.25">
      <c r="A7050" s="1">
        <v>7049</v>
      </c>
      <c r="B7050" s="1" t="s">
        <v>7477</v>
      </c>
      <c r="C7050" s="7">
        <v>315900</v>
      </c>
      <c r="D7050" s="3"/>
      <c r="E7050" s="3"/>
      <c r="Q7050"/>
      <c r="R7050"/>
      <c r="S7050"/>
    </row>
    <row r="7051" spans="1:19" x14ac:dyDescent="0.25">
      <c r="A7051" s="1">
        <v>7050</v>
      </c>
      <c r="B7051" s="1" t="s">
        <v>7478</v>
      </c>
      <c r="C7051" s="7">
        <v>156000</v>
      </c>
      <c r="D7051" s="3"/>
      <c r="E7051" s="3"/>
      <c r="Q7051"/>
      <c r="R7051"/>
      <c r="S7051"/>
    </row>
    <row r="7052" spans="1:19" x14ac:dyDescent="0.25">
      <c r="A7052" s="1">
        <v>7051</v>
      </c>
      <c r="B7052" s="1" t="s">
        <v>7479</v>
      </c>
      <c r="C7052" s="7">
        <v>156000</v>
      </c>
      <c r="D7052" s="3"/>
      <c r="E7052" s="3"/>
      <c r="Q7052"/>
      <c r="R7052"/>
      <c r="S7052"/>
    </row>
    <row r="7053" spans="1:19" x14ac:dyDescent="0.25">
      <c r="A7053" s="1">
        <v>7052</v>
      </c>
      <c r="B7053" s="1" t="s">
        <v>7480</v>
      </c>
      <c r="C7053" s="7">
        <v>156000</v>
      </c>
      <c r="D7053" s="3"/>
      <c r="E7053" s="3"/>
      <c r="Q7053"/>
      <c r="R7053"/>
      <c r="S7053"/>
    </row>
    <row r="7054" spans="1:19" x14ac:dyDescent="0.25">
      <c r="A7054" s="1">
        <v>7053</v>
      </c>
      <c r="B7054" s="1" t="s">
        <v>7481</v>
      </c>
      <c r="C7054" s="7">
        <v>156000</v>
      </c>
      <c r="D7054" s="3"/>
      <c r="E7054" s="3"/>
      <c r="Q7054"/>
      <c r="R7054"/>
      <c r="S7054"/>
    </row>
    <row r="7055" spans="1:19" x14ac:dyDescent="0.25">
      <c r="A7055" s="1">
        <v>7054</v>
      </c>
      <c r="B7055" s="1" t="s">
        <v>7482</v>
      </c>
      <c r="C7055" s="7">
        <v>314600</v>
      </c>
      <c r="D7055" s="3"/>
      <c r="E7055" s="3"/>
      <c r="Q7055"/>
      <c r="R7055"/>
      <c r="S7055"/>
    </row>
    <row r="7056" spans="1:19" x14ac:dyDescent="0.25">
      <c r="A7056" s="1">
        <v>7055</v>
      </c>
      <c r="B7056" s="1" t="s">
        <v>7483</v>
      </c>
      <c r="C7056" s="6">
        <v>1650000</v>
      </c>
      <c r="D7056" s="3"/>
      <c r="E7056" s="3"/>
      <c r="Q7056"/>
      <c r="R7056"/>
      <c r="S7056"/>
    </row>
    <row r="7057" spans="1:19" x14ac:dyDescent="0.25">
      <c r="A7057" s="1">
        <v>7056</v>
      </c>
      <c r="B7057" s="1" t="s">
        <v>7484</v>
      </c>
      <c r="C7057" s="7">
        <v>102700</v>
      </c>
      <c r="D7057" s="3"/>
      <c r="E7057" s="3"/>
      <c r="Q7057"/>
      <c r="R7057"/>
      <c r="S7057"/>
    </row>
    <row r="7058" spans="1:19" x14ac:dyDescent="0.25">
      <c r="A7058" s="1">
        <v>7057</v>
      </c>
      <c r="B7058" s="1" t="s">
        <v>7485</v>
      </c>
      <c r="C7058" s="6">
        <v>442500</v>
      </c>
      <c r="D7058" s="3"/>
      <c r="E7058" s="3"/>
      <c r="Q7058"/>
      <c r="R7058"/>
      <c r="S7058"/>
    </row>
    <row r="7059" spans="1:19" x14ac:dyDescent="0.25">
      <c r="A7059" s="1">
        <v>7058</v>
      </c>
      <c r="B7059" s="1" t="s">
        <v>7486</v>
      </c>
      <c r="C7059" s="6">
        <v>288000</v>
      </c>
      <c r="D7059" s="3"/>
      <c r="E7059" s="3"/>
      <c r="Q7059"/>
      <c r="R7059"/>
      <c r="S7059"/>
    </row>
    <row r="7060" spans="1:19" x14ac:dyDescent="0.25">
      <c r="A7060" s="1">
        <v>7059</v>
      </c>
      <c r="B7060" s="1" t="s">
        <v>7487</v>
      </c>
      <c r="C7060" s="7">
        <v>423500</v>
      </c>
      <c r="D7060" s="3"/>
      <c r="E7060" s="3"/>
      <c r="Q7060"/>
      <c r="R7060"/>
      <c r="S7060"/>
    </row>
    <row r="7061" spans="1:19" x14ac:dyDescent="0.25">
      <c r="A7061" s="1">
        <v>7060</v>
      </c>
      <c r="B7061" s="1" t="s">
        <v>7488</v>
      </c>
      <c r="C7061" s="6">
        <v>525000</v>
      </c>
      <c r="D7061" s="3"/>
      <c r="E7061" s="3"/>
      <c r="Q7061"/>
      <c r="R7061"/>
      <c r="S7061"/>
    </row>
    <row r="7062" spans="1:19" x14ac:dyDescent="0.25">
      <c r="A7062" s="1">
        <v>7061</v>
      </c>
      <c r="B7062" s="1" t="s">
        <v>7489</v>
      </c>
      <c r="C7062" s="6">
        <v>570000</v>
      </c>
      <c r="D7062" s="3"/>
      <c r="E7062" s="3"/>
      <c r="Q7062"/>
      <c r="R7062"/>
      <c r="S7062"/>
    </row>
    <row r="7063" spans="1:19" x14ac:dyDescent="0.25">
      <c r="A7063" s="1">
        <v>7062</v>
      </c>
      <c r="B7063" s="1" t="s">
        <v>1093</v>
      </c>
      <c r="C7063" s="6">
        <v>270000</v>
      </c>
      <c r="D7063" s="3"/>
      <c r="E7063" s="3"/>
      <c r="Q7063"/>
      <c r="R7063"/>
      <c r="S7063"/>
    </row>
    <row r="7064" spans="1:19" x14ac:dyDescent="0.25">
      <c r="A7064" s="1">
        <v>7063</v>
      </c>
      <c r="B7064" s="1" t="s">
        <v>7490</v>
      </c>
      <c r="C7064" s="6">
        <v>120000</v>
      </c>
      <c r="D7064" s="3"/>
      <c r="E7064" s="3"/>
      <c r="Q7064"/>
      <c r="R7064"/>
      <c r="S7064"/>
    </row>
    <row r="7065" spans="1:19" x14ac:dyDescent="0.25">
      <c r="A7065" s="1">
        <v>7064</v>
      </c>
      <c r="B7065" s="1" t="s">
        <v>7491</v>
      </c>
      <c r="C7065" s="6">
        <v>161250</v>
      </c>
      <c r="D7065" s="3"/>
      <c r="E7065" s="3"/>
      <c r="Q7065"/>
      <c r="R7065"/>
      <c r="S7065"/>
    </row>
    <row r="7066" spans="1:19" x14ac:dyDescent="0.25">
      <c r="A7066" s="1">
        <v>7065</v>
      </c>
      <c r="B7066" s="1" t="s">
        <v>7492</v>
      </c>
      <c r="C7066" s="6">
        <v>50625</v>
      </c>
      <c r="D7066" s="3"/>
      <c r="E7066" s="3"/>
      <c r="Q7066"/>
      <c r="R7066"/>
      <c r="S7066"/>
    </row>
    <row r="7067" spans="1:19" x14ac:dyDescent="0.25">
      <c r="A7067" s="1">
        <v>7066</v>
      </c>
      <c r="B7067" s="1" t="s">
        <v>1155</v>
      </c>
      <c r="C7067" s="7">
        <v>157300</v>
      </c>
      <c r="D7067" s="3"/>
      <c r="E7067" s="3"/>
      <c r="Q7067"/>
      <c r="R7067"/>
      <c r="S7067"/>
    </row>
    <row r="7068" spans="1:19" x14ac:dyDescent="0.25">
      <c r="A7068" s="1">
        <v>7067</v>
      </c>
      <c r="B7068" s="1" t="s">
        <v>7493</v>
      </c>
      <c r="C7068" s="6">
        <v>600000</v>
      </c>
      <c r="D7068" s="3"/>
      <c r="E7068" s="3"/>
      <c r="Q7068"/>
      <c r="R7068"/>
      <c r="S7068"/>
    </row>
    <row r="7069" spans="1:19" x14ac:dyDescent="0.25">
      <c r="A7069" s="1">
        <v>7068</v>
      </c>
      <c r="B7069" s="1" t="s">
        <v>7494</v>
      </c>
      <c r="C7069" s="7">
        <v>156000</v>
      </c>
      <c r="D7069" s="3"/>
      <c r="E7069" s="3"/>
      <c r="Q7069"/>
      <c r="R7069"/>
      <c r="S7069"/>
    </row>
    <row r="7070" spans="1:19" x14ac:dyDescent="0.25">
      <c r="A7070" s="1">
        <v>7069</v>
      </c>
      <c r="B7070" s="1" t="s">
        <v>7495</v>
      </c>
      <c r="C7070" s="7">
        <v>43560</v>
      </c>
      <c r="D7070" s="3"/>
      <c r="E7070" s="3"/>
      <c r="Q7070"/>
      <c r="R7070"/>
      <c r="S7070"/>
    </row>
    <row r="7071" spans="1:19" x14ac:dyDescent="0.25">
      <c r="A7071" s="1">
        <v>7070</v>
      </c>
      <c r="B7071" s="1" t="s">
        <v>7496</v>
      </c>
      <c r="C7071" s="7">
        <v>43560</v>
      </c>
      <c r="D7071" s="3"/>
      <c r="E7071" s="3"/>
      <c r="Q7071"/>
      <c r="R7071"/>
      <c r="S7071"/>
    </row>
    <row r="7072" spans="1:19" x14ac:dyDescent="0.25">
      <c r="A7072" s="1">
        <v>7071</v>
      </c>
      <c r="B7072" s="1" t="s">
        <v>7497</v>
      </c>
      <c r="C7072" s="7">
        <v>43560</v>
      </c>
      <c r="D7072" s="3"/>
      <c r="E7072" s="3"/>
      <c r="Q7072"/>
      <c r="R7072"/>
      <c r="S7072"/>
    </row>
    <row r="7073" spans="1:19" x14ac:dyDescent="0.25">
      <c r="A7073" s="1">
        <v>7072</v>
      </c>
      <c r="B7073" s="1" t="s">
        <v>7498</v>
      </c>
      <c r="C7073" s="7">
        <v>43560</v>
      </c>
      <c r="D7073" s="3"/>
      <c r="E7073" s="3"/>
      <c r="Q7073"/>
      <c r="R7073"/>
      <c r="S7073"/>
    </row>
    <row r="7074" spans="1:19" x14ac:dyDescent="0.25">
      <c r="A7074" s="1">
        <v>7073</v>
      </c>
      <c r="B7074" s="1" t="s">
        <v>7499</v>
      </c>
      <c r="C7074" s="7">
        <v>43560</v>
      </c>
      <c r="D7074" s="3"/>
      <c r="E7074" s="3"/>
      <c r="Q7074"/>
      <c r="R7074"/>
      <c r="S7074"/>
    </row>
    <row r="7075" spans="1:19" x14ac:dyDescent="0.25">
      <c r="A7075" s="1">
        <v>7074</v>
      </c>
      <c r="B7075" s="1" t="s">
        <v>1061</v>
      </c>
      <c r="C7075" s="6">
        <v>55188</v>
      </c>
      <c r="D7075" s="3"/>
      <c r="E7075" s="3"/>
      <c r="Q7075"/>
      <c r="R7075"/>
      <c r="S7075"/>
    </row>
    <row r="7076" spans="1:19" x14ac:dyDescent="0.25">
      <c r="A7076" s="1">
        <v>7075</v>
      </c>
      <c r="B7076" s="1" t="s">
        <v>7500</v>
      </c>
      <c r="C7076" s="6">
        <v>45588</v>
      </c>
      <c r="D7076" s="3"/>
      <c r="E7076" s="3"/>
      <c r="Q7076"/>
      <c r="R7076"/>
      <c r="S7076"/>
    </row>
    <row r="7077" spans="1:19" x14ac:dyDescent="0.25">
      <c r="A7077" s="1">
        <v>7076</v>
      </c>
      <c r="B7077" s="1" t="s">
        <v>7501</v>
      </c>
      <c r="C7077" s="6">
        <v>44388</v>
      </c>
      <c r="D7077" s="3"/>
      <c r="E7077" s="3"/>
      <c r="Q7077"/>
      <c r="R7077"/>
      <c r="S7077"/>
    </row>
    <row r="7078" spans="1:19" x14ac:dyDescent="0.25">
      <c r="A7078" s="1">
        <v>7077</v>
      </c>
      <c r="B7078" s="1" t="s">
        <v>7502</v>
      </c>
      <c r="C7078" s="6">
        <v>47988</v>
      </c>
      <c r="D7078" s="3"/>
      <c r="E7078" s="3"/>
      <c r="Q7078"/>
      <c r="R7078"/>
      <c r="S7078"/>
    </row>
    <row r="7079" spans="1:19" x14ac:dyDescent="0.25">
      <c r="A7079" s="1">
        <v>7078</v>
      </c>
      <c r="B7079" s="1" t="s">
        <v>7503</v>
      </c>
      <c r="C7079" s="6">
        <v>45588</v>
      </c>
      <c r="D7079" s="3"/>
      <c r="E7079" s="3"/>
      <c r="Q7079"/>
      <c r="R7079"/>
      <c r="S7079"/>
    </row>
    <row r="7080" spans="1:19" x14ac:dyDescent="0.25">
      <c r="A7080" s="1">
        <v>7079</v>
      </c>
      <c r="B7080" s="1" t="s">
        <v>7504</v>
      </c>
      <c r="C7080" s="7">
        <v>205700</v>
      </c>
      <c r="D7080" s="3"/>
      <c r="E7080" s="3"/>
      <c r="Q7080"/>
      <c r="R7080"/>
      <c r="S7080"/>
    </row>
    <row r="7081" spans="1:19" x14ac:dyDescent="0.25">
      <c r="A7081" s="1">
        <v>7080</v>
      </c>
      <c r="B7081" s="1" t="s">
        <v>7505</v>
      </c>
      <c r="C7081" s="7">
        <v>363000</v>
      </c>
      <c r="D7081" s="3"/>
      <c r="E7081" s="3"/>
      <c r="Q7081"/>
      <c r="R7081"/>
      <c r="S7081"/>
    </row>
    <row r="7082" spans="1:19" x14ac:dyDescent="0.25">
      <c r="A7082" s="1">
        <v>7081</v>
      </c>
      <c r="B7082" s="1" t="s">
        <v>7506</v>
      </c>
      <c r="C7082" s="7">
        <v>544500</v>
      </c>
      <c r="D7082" s="3"/>
      <c r="E7082" s="3"/>
      <c r="Q7082"/>
      <c r="R7082"/>
      <c r="S7082"/>
    </row>
    <row r="7083" spans="1:19" x14ac:dyDescent="0.25">
      <c r="A7083" s="1">
        <v>7082</v>
      </c>
      <c r="B7083" s="1" t="s">
        <v>7507</v>
      </c>
      <c r="C7083" s="7">
        <v>390000</v>
      </c>
      <c r="D7083" s="3"/>
      <c r="E7083" s="3"/>
      <c r="Q7083"/>
      <c r="R7083"/>
      <c r="S7083"/>
    </row>
    <row r="7084" spans="1:19" x14ac:dyDescent="0.25">
      <c r="A7084" s="1">
        <v>7083</v>
      </c>
      <c r="B7084" s="1" t="s">
        <v>7508</v>
      </c>
      <c r="C7084" s="7">
        <v>156000</v>
      </c>
      <c r="D7084" s="3"/>
      <c r="E7084" s="3"/>
      <c r="Q7084"/>
      <c r="R7084"/>
      <c r="S7084"/>
    </row>
    <row r="7085" spans="1:19" x14ac:dyDescent="0.25">
      <c r="A7085" s="1">
        <v>7084</v>
      </c>
      <c r="B7085" s="1" t="s">
        <v>7509</v>
      </c>
      <c r="C7085" s="7">
        <v>107380</v>
      </c>
      <c r="D7085" s="3"/>
      <c r="E7085" s="3"/>
      <c r="Q7085"/>
      <c r="R7085"/>
      <c r="S7085"/>
    </row>
    <row r="7086" spans="1:19" x14ac:dyDescent="0.25">
      <c r="A7086" s="1">
        <v>7085</v>
      </c>
      <c r="B7086" s="1" t="s">
        <v>7510</v>
      </c>
      <c r="C7086" s="7">
        <v>114950</v>
      </c>
      <c r="D7086" s="3"/>
      <c r="E7086" s="3"/>
      <c r="Q7086"/>
      <c r="R7086"/>
      <c r="S7086"/>
    </row>
    <row r="7087" spans="1:19" x14ac:dyDescent="0.25">
      <c r="A7087" s="1">
        <v>7086</v>
      </c>
      <c r="B7087" s="1" t="s">
        <v>1167</v>
      </c>
      <c r="C7087" s="7">
        <v>257400</v>
      </c>
      <c r="D7087" s="3"/>
      <c r="E7087" s="3"/>
      <c r="Q7087"/>
      <c r="R7087"/>
      <c r="S7087"/>
    </row>
    <row r="7088" spans="1:19" x14ac:dyDescent="0.25">
      <c r="A7088" s="1">
        <v>7087</v>
      </c>
      <c r="B7088" s="1" t="s">
        <v>7511</v>
      </c>
      <c r="C7088" s="7">
        <v>262600</v>
      </c>
      <c r="D7088" s="3"/>
      <c r="E7088" s="3"/>
      <c r="Q7088"/>
      <c r="R7088"/>
      <c r="S7088"/>
    </row>
    <row r="7089" spans="1:19" x14ac:dyDescent="0.25">
      <c r="A7089" s="1">
        <v>7088</v>
      </c>
      <c r="B7089" s="1" t="s">
        <v>7512</v>
      </c>
      <c r="C7089" s="7">
        <v>336700</v>
      </c>
      <c r="D7089" s="3"/>
      <c r="E7089" s="3"/>
      <c r="Q7089"/>
      <c r="R7089"/>
      <c r="S7089"/>
    </row>
    <row r="7090" spans="1:19" x14ac:dyDescent="0.25">
      <c r="A7090" s="1">
        <v>7089</v>
      </c>
      <c r="B7090" s="1" t="s">
        <v>7513</v>
      </c>
      <c r="C7090" s="7">
        <v>156000</v>
      </c>
      <c r="D7090" s="3"/>
      <c r="E7090" s="3"/>
      <c r="Q7090"/>
      <c r="R7090"/>
      <c r="S7090"/>
    </row>
    <row r="7091" spans="1:19" x14ac:dyDescent="0.25">
      <c r="A7091" s="1">
        <v>7090</v>
      </c>
      <c r="B7091" s="1" t="s">
        <v>7514</v>
      </c>
      <c r="C7091" s="7">
        <v>286000</v>
      </c>
      <c r="D7091" s="3"/>
      <c r="E7091" s="3"/>
      <c r="Q7091"/>
      <c r="R7091"/>
      <c r="S7091"/>
    </row>
    <row r="7092" spans="1:19" x14ac:dyDescent="0.25">
      <c r="A7092" s="1">
        <v>7091</v>
      </c>
      <c r="B7092" s="1" t="s">
        <v>1094</v>
      </c>
      <c r="C7092" s="6">
        <v>273000</v>
      </c>
      <c r="D7092" s="3"/>
      <c r="E7092" s="3"/>
      <c r="Q7092"/>
      <c r="R7092"/>
      <c r="S7092"/>
    </row>
    <row r="7093" spans="1:19" x14ac:dyDescent="0.25">
      <c r="A7093" s="1">
        <v>7092</v>
      </c>
      <c r="B7093" s="1" t="s">
        <v>7515</v>
      </c>
      <c r="C7093" s="6">
        <v>161250</v>
      </c>
      <c r="D7093" s="3"/>
      <c r="E7093" s="3"/>
      <c r="Q7093"/>
      <c r="R7093"/>
      <c r="S7093"/>
    </row>
    <row r="7094" spans="1:19" x14ac:dyDescent="0.25">
      <c r="A7094" s="1">
        <v>7093</v>
      </c>
      <c r="B7094" s="1" t="s">
        <v>7516</v>
      </c>
      <c r="C7094" s="6">
        <v>161250</v>
      </c>
      <c r="D7094" s="3"/>
      <c r="E7094" s="3"/>
      <c r="Q7094"/>
      <c r="R7094"/>
      <c r="S7094"/>
    </row>
    <row r="7095" spans="1:19" x14ac:dyDescent="0.25">
      <c r="A7095" s="1">
        <v>7094</v>
      </c>
      <c r="B7095" s="1" t="s">
        <v>7517</v>
      </c>
      <c r="C7095" s="6">
        <v>50625</v>
      </c>
      <c r="D7095" s="3"/>
      <c r="E7095" s="3"/>
      <c r="Q7095"/>
      <c r="R7095"/>
      <c r="S7095"/>
    </row>
    <row r="7096" spans="1:19" x14ac:dyDescent="0.25">
      <c r="A7096" s="1">
        <v>7095</v>
      </c>
      <c r="B7096" s="1" t="s">
        <v>7518</v>
      </c>
      <c r="C7096" s="7">
        <v>105270</v>
      </c>
      <c r="D7096" s="3"/>
      <c r="E7096" s="3"/>
      <c r="Q7096"/>
      <c r="R7096"/>
      <c r="S7096"/>
    </row>
    <row r="7097" spans="1:19" x14ac:dyDescent="0.25">
      <c r="A7097" s="1">
        <v>7096</v>
      </c>
      <c r="B7097" s="1" t="s">
        <v>7519</v>
      </c>
      <c r="C7097" s="7">
        <v>48400</v>
      </c>
      <c r="D7097" s="3"/>
      <c r="E7097" s="3"/>
      <c r="Q7097"/>
      <c r="R7097"/>
      <c r="S7097"/>
    </row>
    <row r="7098" spans="1:19" x14ac:dyDescent="0.25">
      <c r="A7098" s="1">
        <v>7097</v>
      </c>
      <c r="B7098" s="1" t="s">
        <v>7520</v>
      </c>
      <c r="C7098" s="7">
        <v>48400</v>
      </c>
      <c r="D7098" s="3"/>
      <c r="E7098" s="3"/>
      <c r="Q7098"/>
      <c r="R7098"/>
      <c r="S7098"/>
    </row>
    <row r="7099" spans="1:19" x14ac:dyDescent="0.25">
      <c r="A7099" s="1">
        <v>7098</v>
      </c>
      <c r="B7099" s="1" t="s">
        <v>7521</v>
      </c>
      <c r="C7099" s="6">
        <v>161250</v>
      </c>
      <c r="D7099" s="3"/>
      <c r="E7099" s="3"/>
      <c r="Q7099"/>
      <c r="R7099"/>
      <c r="S7099"/>
    </row>
    <row r="7100" spans="1:19" x14ac:dyDescent="0.25">
      <c r="A7100" s="1">
        <v>7099</v>
      </c>
      <c r="B7100" s="1" t="s">
        <v>7522</v>
      </c>
      <c r="C7100" s="6">
        <v>161250</v>
      </c>
      <c r="D7100" s="3"/>
      <c r="E7100" s="3"/>
      <c r="Q7100"/>
      <c r="R7100"/>
      <c r="S7100"/>
    </row>
    <row r="7101" spans="1:19" x14ac:dyDescent="0.25">
      <c r="A7101" s="1">
        <v>7100</v>
      </c>
      <c r="B7101" s="1" t="s">
        <v>7523</v>
      </c>
      <c r="C7101" s="7">
        <v>65340</v>
      </c>
      <c r="D7101" s="3"/>
      <c r="E7101" s="3"/>
      <c r="Q7101"/>
      <c r="R7101"/>
      <c r="S7101"/>
    </row>
    <row r="7102" spans="1:19" x14ac:dyDescent="0.25">
      <c r="A7102" s="1">
        <v>7101</v>
      </c>
      <c r="B7102" s="1" t="s">
        <v>7524</v>
      </c>
      <c r="C7102" s="6">
        <v>1650000</v>
      </c>
      <c r="D7102" s="3"/>
      <c r="E7102" s="3"/>
      <c r="Q7102"/>
      <c r="R7102"/>
      <c r="S7102"/>
    </row>
    <row r="7103" spans="1:19" x14ac:dyDescent="0.25">
      <c r="A7103" s="1">
        <v>7102</v>
      </c>
      <c r="B7103" s="1" t="s">
        <v>7525</v>
      </c>
      <c r="C7103" s="6">
        <v>442500</v>
      </c>
      <c r="D7103" s="3"/>
      <c r="E7103" s="3"/>
      <c r="Q7103"/>
      <c r="R7103"/>
      <c r="S7103"/>
    </row>
    <row r="7104" spans="1:19" x14ac:dyDescent="0.25">
      <c r="A7104" s="1">
        <v>7103</v>
      </c>
      <c r="B7104" s="1" t="s">
        <v>7526</v>
      </c>
      <c r="C7104" s="6">
        <v>288000</v>
      </c>
      <c r="D7104" s="3"/>
      <c r="E7104" s="3"/>
      <c r="Q7104"/>
      <c r="R7104"/>
      <c r="S7104"/>
    </row>
    <row r="7105" spans="1:19" x14ac:dyDescent="0.25">
      <c r="A7105" s="1">
        <v>7104</v>
      </c>
      <c r="B7105" s="1" t="s">
        <v>7527</v>
      </c>
      <c r="C7105" s="6">
        <v>517500</v>
      </c>
      <c r="D7105" s="3"/>
      <c r="E7105" s="3"/>
      <c r="Q7105"/>
      <c r="R7105"/>
      <c r="S7105"/>
    </row>
    <row r="7106" spans="1:19" x14ac:dyDescent="0.25">
      <c r="A7106" s="1">
        <v>7105</v>
      </c>
      <c r="B7106" s="1" t="s">
        <v>7528</v>
      </c>
      <c r="C7106" s="6">
        <v>570000</v>
      </c>
      <c r="D7106" s="3"/>
      <c r="E7106" s="3"/>
      <c r="Q7106"/>
      <c r="R7106"/>
      <c r="S7106"/>
    </row>
    <row r="7107" spans="1:19" x14ac:dyDescent="0.25">
      <c r="A7107" s="1">
        <v>7106</v>
      </c>
      <c r="B7107" s="1" t="s">
        <v>1095</v>
      </c>
      <c r="C7107" s="6">
        <v>273000</v>
      </c>
      <c r="D7107" s="3"/>
      <c r="E7107" s="3"/>
      <c r="Q7107"/>
      <c r="R7107"/>
      <c r="S7107"/>
    </row>
    <row r="7108" spans="1:19" x14ac:dyDescent="0.25">
      <c r="A7108" s="1">
        <v>7107</v>
      </c>
      <c r="B7108" s="1" t="s">
        <v>7529</v>
      </c>
      <c r="C7108" s="6">
        <v>161250</v>
      </c>
      <c r="D7108" s="3"/>
      <c r="E7108" s="3"/>
      <c r="Q7108"/>
      <c r="R7108"/>
      <c r="S7108"/>
    </row>
    <row r="7109" spans="1:19" x14ac:dyDescent="0.25">
      <c r="A7109" s="1">
        <v>7108</v>
      </c>
      <c r="B7109" s="1" t="s">
        <v>7530</v>
      </c>
      <c r="C7109" s="6">
        <v>161250</v>
      </c>
      <c r="D7109" s="3"/>
      <c r="E7109" s="3"/>
      <c r="Q7109"/>
      <c r="R7109"/>
      <c r="S7109"/>
    </row>
    <row r="7110" spans="1:19" x14ac:dyDescent="0.25">
      <c r="A7110" s="1">
        <v>7109</v>
      </c>
      <c r="B7110" s="1" t="s">
        <v>7531</v>
      </c>
      <c r="C7110" s="6">
        <v>50625</v>
      </c>
      <c r="D7110" s="3"/>
      <c r="E7110" s="3"/>
      <c r="Q7110"/>
      <c r="R7110"/>
      <c r="S7110"/>
    </row>
    <row r="7111" spans="1:19" x14ac:dyDescent="0.25">
      <c r="A7111" s="1">
        <v>7110</v>
      </c>
      <c r="B7111" s="1" t="s">
        <v>7532</v>
      </c>
      <c r="C7111" s="6">
        <v>600000</v>
      </c>
      <c r="D7111" s="3"/>
      <c r="E7111" s="3"/>
      <c r="Q7111"/>
      <c r="R7111"/>
      <c r="S7111"/>
    </row>
    <row r="7112" spans="1:19" x14ac:dyDescent="0.25">
      <c r="A7112" s="1">
        <v>7111</v>
      </c>
      <c r="B7112" s="1" t="s">
        <v>1108</v>
      </c>
      <c r="C7112" s="6">
        <v>52500</v>
      </c>
      <c r="D7112" s="3"/>
      <c r="E7112" s="3"/>
      <c r="Q7112"/>
      <c r="R7112"/>
      <c r="S7112"/>
    </row>
    <row r="7113" spans="1:19" x14ac:dyDescent="0.25">
      <c r="A7113" s="1">
        <v>7112</v>
      </c>
      <c r="B7113" s="1" t="s">
        <v>7533</v>
      </c>
      <c r="C7113" s="7">
        <v>65340</v>
      </c>
      <c r="D7113" s="3"/>
      <c r="E7113" s="3"/>
      <c r="Q7113"/>
      <c r="R7113"/>
      <c r="S7113"/>
    </row>
    <row r="7114" spans="1:19" x14ac:dyDescent="0.25">
      <c r="A7114" s="1">
        <v>7113</v>
      </c>
      <c r="B7114" s="1" t="s">
        <v>1038</v>
      </c>
      <c r="C7114" s="6">
        <v>41988</v>
      </c>
      <c r="D7114" s="3"/>
      <c r="E7114" s="3"/>
      <c r="Q7114"/>
      <c r="R7114"/>
      <c r="S7114"/>
    </row>
    <row r="7115" spans="1:19" x14ac:dyDescent="0.25">
      <c r="A7115" s="1">
        <v>7114</v>
      </c>
      <c r="B7115" s="1" t="s">
        <v>1062</v>
      </c>
      <c r="C7115" s="6">
        <v>53988</v>
      </c>
      <c r="D7115" s="3"/>
      <c r="E7115" s="3"/>
      <c r="Q7115"/>
      <c r="R7115"/>
      <c r="S7115"/>
    </row>
    <row r="7116" spans="1:19" x14ac:dyDescent="0.25">
      <c r="A7116" s="1">
        <v>7115</v>
      </c>
      <c r="B7116" s="1" t="s">
        <v>7534</v>
      </c>
      <c r="C7116" s="6">
        <v>45588</v>
      </c>
      <c r="D7116" s="3"/>
      <c r="E7116" s="3"/>
      <c r="Q7116"/>
      <c r="R7116"/>
      <c r="S7116"/>
    </row>
    <row r="7117" spans="1:19" x14ac:dyDescent="0.25">
      <c r="A7117" s="1">
        <v>7116</v>
      </c>
      <c r="B7117" s="1" t="s">
        <v>7535</v>
      </c>
      <c r="C7117" s="6">
        <v>44388</v>
      </c>
      <c r="D7117" s="3"/>
      <c r="E7117" s="3"/>
      <c r="Q7117"/>
      <c r="R7117"/>
      <c r="S7117"/>
    </row>
    <row r="7118" spans="1:19" x14ac:dyDescent="0.25">
      <c r="A7118" s="1">
        <v>7117</v>
      </c>
      <c r="B7118" s="1" t="s">
        <v>7536</v>
      </c>
      <c r="C7118" s="6">
        <v>47988</v>
      </c>
      <c r="D7118" s="3"/>
      <c r="E7118" s="3"/>
      <c r="Q7118"/>
      <c r="R7118"/>
      <c r="S7118"/>
    </row>
    <row r="7119" spans="1:19" x14ac:dyDescent="0.25">
      <c r="A7119" s="1">
        <v>7118</v>
      </c>
      <c r="B7119" s="1" t="s">
        <v>1039</v>
      </c>
      <c r="C7119" s="6">
        <v>41988</v>
      </c>
      <c r="D7119" s="3"/>
      <c r="E7119" s="3"/>
      <c r="Q7119"/>
      <c r="R7119"/>
      <c r="S7119"/>
    </row>
    <row r="7120" spans="1:19" x14ac:dyDescent="0.25">
      <c r="A7120" s="1">
        <v>7119</v>
      </c>
      <c r="B7120" s="1" t="s">
        <v>1063</v>
      </c>
      <c r="C7120" s="6">
        <v>53988</v>
      </c>
      <c r="D7120" s="3"/>
      <c r="E7120" s="3"/>
      <c r="Q7120"/>
      <c r="R7120"/>
      <c r="S7120"/>
    </row>
    <row r="7121" spans="1:19" x14ac:dyDescent="0.25">
      <c r="A7121" s="1">
        <v>7120</v>
      </c>
      <c r="B7121" s="1" t="s">
        <v>7537</v>
      </c>
      <c r="C7121" s="7">
        <v>170300</v>
      </c>
      <c r="D7121" s="3"/>
      <c r="E7121" s="3"/>
      <c r="Q7121"/>
      <c r="R7121"/>
      <c r="S7121"/>
    </row>
    <row r="7122" spans="1:19" x14ac:dyDescent="0.25">
      <c r="A7122" s="1">
        <v>7121</v>
      </c>
      <c r="B7122" s="1" t="s">
        <v>7538</v>
      </c>
      <c r="C7122" s="7">
        <v>107380</v>
      </c>
      <c r="D7122" s="3"/>
      <c r="E7122" s="3"/>
      <c r="Q7122"/>
      <c r="R7122"/>
      <c r="S7122"/>
    </row>
    <row r="7123" spans="1:19" x14ac:dyDescent="0.25">
      <c r="A7123" s="1">
        <v>7122</v>
      </c>
      <c r="B7123" s="1" t="s">
        <v>7539</v>
      </c>
      <c r="C7123" s="7">
        <v>322400</v>
      </c>
      <c r="D7123" s="3"/>
      <c r="E7123" s="3"/>
      <c r="Q7123"/>
      <c r="R7123"/>
      <c r="S7123"/>
    </row>
    <row r="7124" spans="1:19" x14ac:dyDescent="0.25">
      <c r="A7124" s="1">
        <v>7123</v>
      </c>
      <c r="B7124" s="1" t="s">
        <v>1168</v>
      </c>
      <c r="C7124" s="7">
        <v>539500</v>
      </c>
      <c r="D7124" s="3"/>
      <c r="E7124" s="3"/>
      <c r="Q7124"/>
      <c r="R7124"/>
      <c r="S7124"/>
    </row>
    <row r="7125" spans="1:19" x14ac:dyDescent="0.25">
      <c r="A7125" s="1">
        <v>7124</v>
      </c>
      <c r="B7125" s="1" t="s">
        <v>7540</v>
      </c>
      <c r="C7125" s="7">
        <v>72600</v>
      </c>
      <c r="D7125" s="3"/>
      <c r="E7125" s="3"/>
      <c r="Q7125"/>
      <c r="R7125"/>
      <c r="S7125"/>
    </row>
    <row r="7126" spans="1:19" x14ac:dyDescent="0.25">
      <c r="A7126" s="1">
        <v>7125</v>
      </c>
      <c r="B7126" s="1" t="s">
        <v>7541</v>
      </c>
      <c r="C7126" s="7">
        <v>65340</v>
      </c>
      <c r="D7126" s="3"/>
      <c r="E7126" s="3"/>
      <c r="Q7126"/>
      <c r="R7126"/>
      <c r="S7126"/>
    </row>
    <row r="7127" spans="1:19" x14ac:dyDescent="0.25">
      <c r="A7127" s="1">
        <v>7126</v>
      </c>
      <c r="B7127" s="1" t="s">
        <v>7542</v>
      </c>
      <c r="C7127" s="7">
        <v>65340</v>
      </c>
      <c r="D7127" s="3"/>
      <c r="E7127" s="3"/>
      <c r="Q7127"/>
      <c r="R7127"/>
      <c r="S7127"/>
    </row>
    <row r="7128" spans="1:19" x14ac:dyDescent="0.25">
      <c r="A7128" s="1">
        <v>7127</v>
      </c>
      <c r="B7128" s="1" t="s">
        <v>7543</v>
      </c>
      <c r="C7128" s="6">
        <v>292500</v>
      </c>
      <c r="D7128" s="3"/>
      <c r="E7128" s="3"/>
      <c r="Q7128"/>
      <c r="R7128"/>
      <c r="S7128"/>
    </row>
    <row r="7129" spans="1:19" x14ac:dyDescent="0.25">
      <c r="A7129" s="1">
        <v>7128</v>
      </c>
      <c r="B7129" s="1" t="s">
        <v>7544</v>
      </c>
      <c r="C7129" s="6">
        <v>161250</v>
      </c>
      <c r="D7129" s="3"/>
      <c r="E7129" s="3"/>
      <c r="Q7129"/>
      <c r="R7129"/>
      <c r="S7129"/>
    </row>
    <row r="7130" spans="1:19" x14ac:dyDescent="0.25">
      <c r="A7130" s="1">
        <v>7129</v>
      </c>
      <c r="B7130" s="1" t="s">
        <v>7545</v>
      </c>
      <c r="C7130" s="7">
        <v>3403400</v>
      </c>
      <c r="D7130" s="3"/>
      <c r="E7130" s="3"/>
      <c r="Q7130"/>
      <c r="R7130"/>
      <c r="S7130"/>
    </row>
    <row r="7131" spans="1:19" x14ac:dyDescent="0.25">
      <c r="A7131" s="1">
        <v>7130</v>
      </c>
      <c r="B7131" s="1" t="s">
        <v>7546</v>
      </c>
      <c r="C7131" s="7">
        <v>185900</v>
      </c>
      <c r="D7131" s="3"/>
      <c r="E7131" s="3"/>
      <c r="Q7131"/>
      <c r="R7131"/>
      <c r="S7131"/>
    </row>
    <row r="7132" spans="1:19" x14ac:dyDescent="0.25">
      <c r="A7132" s="1">
        <v>7131</v>
      </c>
      <c r="B7132" s="1" t="s">
        <v>7547</v>
      </c>
      <c r="C7132" s="7">
        <v>429000</v>
      </c>
      <c r="D7132" s="3"/>
      <c r="E7132" s="3"/>
      <c r="Q7132"/>
      <c r="R7132"/>
      <c r="S7132"/>
    </row>
    <row r="7133" spans="1:19" x14ac:dyDescent="0.25">
      <c r="A7133" s="1">
        <v>7132</v>
      </c>
      <c r="B7133" s="1" t="s">
        <v>7548</v>
      </c>
      <c r="C7133" s="7">
        <v>423500</v>
      </c>
      <c r="D7133" s="3"/>
      <c r="E7133" s="3"/>
      <c r="Q7133"/>
      <c r="R7133"/>
      <c r="S7133"/>
    </row>
    <row r="7134" spans="1:19" x14ac:dyDescent="0.25">
      <c r="A7134" s="1">
        <v>7133</v>
      </c>
      <c r="B7134" s="1" t="s">
        <v>7549</v>
      </c>
      <c r="C7134" s="7">
        <v>377000</v>
      </c>
      <c r="D7134" s="3"/>
      <c r="E7134" s="3"/>
      <c r="Q7134"/>
      <c r="R7134"/>
      <c r="S7134"/>
    </row>
    <row r="7135" spans="1:19" x14ac:dyDescent="0.25">
      <c r="A7135" s="1">
        <v>7134</v>
      </c>
      <c r="B7135" s="1" t="s">
        <v>7550</v>
      </c>
      <c r="C7135" s="7">
        <v>377000</v>
      </c>
      <c r="D7135" s="3"/>
      <c r="E7135" s="3"/>
      <c r="Q7135"/>
      <c r="R7135"/>
      <c r="S7135"/>
    </row>
    <row r="7136" spans="1:19" x14ac:dyDescent="0.25">
      <c r="A7136" s="1">
        <v>7135</v>
      </c>
      <c r="B7136" s="1" t="s">
        <v>7551</v>
      </c>
      <c r="C7136" s="7">
        <v>2570100</v>
      </c>
      <c r="D7136" s="3"/>
      <c r="E7136" s="3"/>
      <c r="Q7136"/>
      <c r="R7136"/>
      <c r="S7136"/>
    </row>
    <row r="7137" spans="1:19" x14ac:dyDescent="0.25">
      <c r="A7137" s="1">
        <v>7136</v>
      </c>
      <c r="B7137" s="1" t="s">
        <v>7552</v>
      </c>
      <c r="C7137" s="7">
        <v>32500</v>
      </c>
      <c r="D7137" s="3"/>
      <c r="E7137" s="3"/>
      <c r="Q7137"/>
      <c r="R7137"/>
      <c r="S7137"/>
    </row>
    <row r="7138" spans="1:19" x14ac:dyDescent="0.25">
      <c r="A7138" s="1">
        <v>7137</v>
      </c>
      <c r="B7138" s="1" t="s">
        <v>7553</v>
      </c>
      <c r="C7138" s="7">
        <v>325000</v>
      </c>
      <c r="D7138" s="3"/>
      <c r="E7138" s="3"/>
      <c r="Q7138"/>
      <c r="R7138"/>
      <c r="S7138"/>
    </row>
    <row r="7139" spans="1:19" x14ac:dyDescent="0.25">
      <c r="A7139" s="1">
        <v>7138</v>
      </c>
      <c r="B7139" s="1" t="s">
        <v>7554</v>
      </c>
      <c r="C7139" s="7">
        <v>455000</v>
      </c>
      <c r="D7139" s="3"/>
      <c r="E7139" s="3"/>
      <c r="Q7139"/>
      <c r="R7139"/>
      <c r="S7139"/>
    </row>
    <row r="7140" spans="1:19" x14ac:dyDescent="0.25">
      <c r="A7140" s="1">
        <v>7139</v>
      </c>
      <c r="B7140" s="1" t="s">
        <v>7555</v>
      </c>
      <c r="C7140" s="7">
        <v>286000</v>
      </c>
      <c r="D7140" s="3"/>
      <c r="E7140" s="3"/>
      <c r="Q7140"/>
      <c r="R7140"/>
      <c r="S7140"/>
    </row>
    <row r="7141" spans="1:19" x14ac:dyDescent="0.25">
      <c r="A7141" s="1">
        <v>7140</v>
      </c>
      <c r="B7141" s="1" t="s">
        <v>7556</v>
      </c>
      <c r="C7141" s="7">
        <v>156000</v>
      </c>
      <c r="D7141" s="3"/>
      <c r="E7141" s="3"/>
      <c r="Q7141"/>
      <c r="R7141"/>
      <c r="S7141"/>
    </row>
    <row r="7142" spans="1:19" x14ac:dyDescent="0.25">
      <c r="A7142" s="1">
        <v>7141</v>
      </c>
      <c r="B7142" s="1" t="s">
        <v>7557</v>
      </c>
      <c r="C7142" s="7">
        <v>156000</v>
      </c>
      <c r="D7142" s="3"/>
      <c r="E7142" s="3"/>
      <c r="Q7142"/>
      <c r="R7142"/>
      <c r="S7142"/>
    </row>
    <row r="7143" spans="1:19" x14ac:dyDescent="0.25">
      <c r="A7143" s="1">
        <v>7142</v>
      </c>
      <c r="B7143" s="1" t="s">
        <v>7558</v>
      </c>
      <c r="C7143" s="6">
        <v>1215000</v>
      </c>
      <c r="D7143" s="3"/>
      <c r="E7143" s="3"/>
      <c r="Q7143"/>
      <c r="R7143"/>
      <c r="S7143"/>
    </row>
    <row r="7144" spans="1:19" x14ac:dyDescent="0.25">
      <c r="A7144" s="1">
        <v>7143</v>
      </c>
      <c r="B7144" s="1" t="s">
        <v>7559</v>
      </c>
      <c r="C7144" s="6">
        <v>1650000</v>
      </c>
      <c r="D7144" s="3"/>
      <c r="E7144" s="3"/>
      <c r="Q7144"/>
      <c r="R7144"/>
      <c r="S7144"/>
    </row>
    <row r="7145" spans="1:19" x14ac:dyDescent="0.25">
      <c r="A7145" s="1">
        <v>7144</v>
      </c>
      <c r="B7145" s="1" t="s">
        <v>7560</v>
      </c>
      <c r="C7145" s="6">
        <v>168750</v>
      </c>
      <c r="D7145" s="3"/>
      <c r="E7145" s="3"/>
      <c r="Q7145"/>
      <c r="R7145"/>
      <c r="S7145"/>
    </row>
    <row r="7146" spans="1:19" x14ac:dyDescent="0.25">
      <c r="A7146" s="1">
        <v>7145</v>
      </c>
      <c r="B7146" s="1" t="s">
        <v>7561</v>
      </c>
      <c r="C7146" s="6">
        <v>435000</v>
      </c>
      <c r="D7146" s="3"/>
      <c r="E7146" s="3"/>
      <c r="Q7146"/>
      <c r="R7146"/>
      <c r="S7146"/>
    </row>
    <row r="7147" spans="1:19" x14ac:dyDescent="0.25">
      <c r="A7147" s="1">
        <v>7146</v>
      </c>
      <c r="B7147" s="1" t="s">
        <v>7562</v>
      </c>
      <c r="C7147" s="6">
        <v>297000</v>
      </c>
      <c r="D7147" s="3"/>
      <c r="E7147" s="3"/>
      <c r="Q7147"/>
      <c r="R7147"/>
      <c r="S7147"/>
    </row>
    <row r="7148" spans="1:19" x14ac:dyDescent="0.25">
      <c r="A7148" s="1">
        <v>7147</v>
      </c>
      <c r="B7148" s="1" t="s">
        <v>7563</v>
      </c>
      <c r="C7148" s="6">
        <v>570000</v>
      </c>
      <c r="D7148" s="3"/>
      <c r="E7148" s="3"/>
      <c r="Q7148"/>
      <c r="R7148"/>
      <c r="S7148"/>
    </row>
    <row r="7149" spans="1:19" x14ac:dyDescent="0.25">
      <c r="A7149" s="1">
        <v>7148</v>
      </c>
      <c r="B7149" s="1" t="s">
        <v>1137</v>
      </c>
      <c r="C7149" s="7">
        <v>338800</v>
      </c>
      <c r="D7149" s="3"/>
      <c r="E7149" s="3"/>
      <c r="Q7149"/>
      <c r="R7149"/>
      <c r="S7149"/>
    </row>
    <row r="7150" spans="1:19" x14ac:dyDescent="0.25">
      <c r="A7150" s="1">
        <v>7149</v>
      </c>
      <c r="B7150" s="1" t="s">
        <v>1082</v>
      </c>
      <c r="C7150" s="6">
        <v>322800</v>
      </c>
      <c r="D7150" s="3"/>
      <c r="E7150" s="3"/>
      <c r="Q7150"/>
      <c r="R7150"/>
      <c r="S7150"/>
    </row>
    <row r="7151" spans="1:19" x14ac:dyDescent="0.25">
      <c r="A7151" s="1">
        <v>7150</v>
      </c>
      <c r="B7151" s="1" t="s">
        <v>7564</v>
      </c>
      <c r="C7151" s="6">
        <v>161250</v>
      </c>
      <c r="D7151" s="3"/>
      <c r="E7151" s="3"/>
      <c r="Q7151"/>
      <c r="R7151"/>
      <c r="S7151"/>
    </row>
    <row r="7152" spans="1:19" x14ac:dyDescent="0.25">
      <c r="A7152" s="1">
        <v>7151</v>
      </c>
      <c r="B7152" s="1" t="s">
        <v>1138</v>
      </c>
      <c r="C7152" s="7">
        <v>544500</v>
      </c>
      <c r="D7152" s="3"/>
      <c r="E7152" s="3"/>
      <c r="Q7152"/>
      <c r="R7152"/>
      <c r="S7152"/>
    </row>
    <row r="7153" spans="1:19" x14ac:dyDescent="0.25">
      <c r="A7153" s="1">
        <v>7152</v>
      </c>
      <c r="B7153" s="1" t="s">
        <v>7565</v>
      </c>
      <c r="C7153" s="7">
        <v>673400</v>
      </c>
      <c r="D7153" s="3"/>
      <c r="E7153" s="3"/>
      <c r="Q7153"/>
      <c r="R7153"/>
      <c r="S7153"/>
    </row>
    <row r="7154" spans="1:19" x14ac:dyDescent="0.25">
      <c r="A7154" s="1">
        <v>7153</v>
      </c>
      <c r="B7154" s="1" t="s">
        <v>1139</v>
      </c>
      <c r="C7154" s="7">
        <v>145200</v>
      </c>
      <c r="D7154" s="3"/>
      <c r="E7154" s="3"/>
      <c r="Q7154"/>
      <c r="R7154"/>
      <c r="S7154"/>
    </row>
    <row r="7155" spans="1:19" x14ac:dyDescent="0.25">
      <c r="A7155" s="1">
        <v>7154</v>
      </c>
      <c r="B7155" s="1" t="s">
        <v>7566</v>
      </c>
      <c r="C7155" s="6">
        <v>509062.5</v>
      </c>
      <c r="D7155" s="3"/>
      <c r="E7155" s="3"/>
      <c r="Q7155"/>
      <c r="R7155"/>
      <c r="S7155"/>
    </row>
    <row r="7156" spans="1:19" x14ac:dyDescent="0.25">
      <c r="A7156" s="1">
        <v>7155</v>
      </c>
      <c r="B7156" s="1" t="s">
        <v>7567</v>
      </c>
      <c r="C7156" s="6">
        <v>57000</v>
      </c>
      <c r="D7156" s="3"/>
      <c r="E7156" s="3"/>
      <c r="Q7156"/>
      <c r="R7156"/>
      <c r="S7156"/>
    </row>
    <row r="7157" spans="1:19" x14ac:dyDescent="0.25">
      <c r="A7157" s="1">
        <v>7156</v>
      </c>
      <c r="B7157" s="1" t="s">
        <v>7568</v>
      </c>
      <c r="C7157" s="7">
        <v>156000</v>
      </c>
      <c r="D7157" s="3"/>
      <c r="E7157" s="3"/>
      <c r="Q7157"/>
      <c r="R7157"/>
      <c r="S7157"/>
    </row>
    <row r="7158" spans="1:19" x14ac:dyDescent="0.25">
      <c r="A7158" s="1">
        <v>7157</v>
      </c>
      <c r="B7158" s="1" t="s">
        <v>7569</v>
      </c>
      <c r="C7158" s="7">
        <v>156000</v>
      </c>
      <c r="D7158" s="3"/>
      <c r="E7158" s="3"/>
      <c r="Q7158"/>
      <c r="R7158"/>
      <c r="S7158"/>
    </row>
    <row r="7159" spans="1:19" x14ac:dyDescent="0.25">
      <c r="A7159" s="1">
        <v>7158</v>
      </c>
      <c r="B7159" s="1" t="s">
        <v>7570</v>
      </c>
      <c r="C7159" s="7">
        <v>156000</v>
      </c>
      <c r="D7159" s="3"/>
      <c r="E7159" s="3"/>
      <c r="Q7159"/>
      <c r="R7159"/>
      <c r="S7159"/>
    </row>
    <row r="7160" spans="1:19" x14ac:dyDescent="0.25">
      <c r="A7160" s="1">
        <v>7159</v>
      </c>
      <c r="B7160" s="1" t="s">
        <v>7571</v>
      </c>
      <c r="C7160" s="7">
        <v>156000</v>
      </c>
      <c r="D7160" s="3"/>
      <c r="E7160" s="3"/>
      <c r="Q7160"/>
      <c r="R7160"/>
      <c r="S7160"/>
    </row>
    <row r="7161" spans="1:19" x14ac:dyDescent="0.25">
      <c r="A7161" s="1">
        <v>7160</v>
      </c>
      <c r="B7161" s="1" t="s">
        <v>7572</v>
      </c>
      <c r="C7161" s="7">
        <v>156000</v>
      </c>
      <c r="D7161" s="3"/>
      <c r="E7161" s="3"/>
      <c r="Q7161"/>
      <c r="R7161"/>
      <c r="S7161"/>
    </row>
    <row r="7162" spans="1:19" x14ac:dyDescent="0.25">
      <c r="A7162" s="1">
        <v>7161</v>
      </c>
      <c r="B7162" s="1" t="s">
        <v>7573</v>
      </c>
      <c r="C7162" s="7">
        <v>156000</v>
      </c>
      <c r="D7162" s="3"/>
      <c r="E7162" s="3"/>
      <c r="Q7162"/>
      <c r="R7162"/>
      <c r="S7162"/>
    </row>
    <row r="7163" spans="1:19" x14ac:dyDescent="0.25">
      <c r="A7163" s="1">
        <v>7162</v>
      </c>
      <c r="B7163" s="1" t="s">
        <v>7574</v>
      </c>
      <c r="C7163" s="7">
        <v>156000</v>
      </c>
      <c r="D7163" s="3"/>
      <c r="E7163" s="3"/>
      <c r="Q7163"/>
      <c r="R7163"/>
      <c r="S7163"/>
    </row>
    <row r="7164" spans="1:19" x14ac:dyDescent="0.25">
      <c r="A7164" s="1">
        <v>7163</v>
      </c>
      <c r="B7164" s="1" t="s">
        <v>1140</v>
      </c>
      <c r="C7164" s="7">
        <v>338800</v>
      </c>
      <c r="D7164" s="3"/>
      <c r="E7164" s="3"/>
      <c r="Q7164"/>
      <c r="R7164"/>
      <c r="S7164"/>
    </row>
    <row r="7165" spans="1:19" x14ac:dyDescent="0.25">
      <c r="A7165" s="1">
        <v>7164</v>
      </c>
      <c r="B7165" s="1" t="s">
        <v>1141</v>
      </c>
      <c r="C7165" s="7">
        <v>544500</v>
      </c>
      <c r="D7165" s="3"/>
      <c r="E7165" s="3"/>
      <c r="Q7165"/>
      <c r="R7165"/>
      <c r="S7165"/>
    </row>
    <row r="7166" spans="1:19" x14ac:dyDescent="0.25">
      <c r="A7166" s="1">
        <v>7165</v>
      </c>
      <c r="B7166" s="1" t="s">
        <v>1142</v>
      </c>
      <c r="C7166" s="7">
        <v>1028500</v>
      </c>
      <c r="D7166" s="3"/>
      <c r="E7166" s="3"/>
      <c r="Q7166"/>
      <c r="R7166"/>
      <c r="S7166"/>
    </row>
    <row r="7167" spans="1:19" x14ac:dyDescent="0.25">
      <c r="A7167" s="1">
        <v>7166</v>
      </c>
      <c r="B7167" s="1" t="s">
        <v>7575</v>
      </c>
      <c r="C7167" s="7">
        <v>71500</v>
      </c>
      <c r="D7167" s="3"/>
      <c r="E7167" s="3"/>
      <c r="Q7167"/>
      <c r="R7167"/>
      <c r="S7167"/>
    </row>
    <row r="7168" spans="1:19" x14ac:dyDescent="0.25">
      <c r="A7168" s="1">
        <v>7167</v>
      </c>
      <c r="B7168" s="1" t="s">
        <v>7576</v>
      </c>
      <c r="C7168" s="7">
        <v>49400</v>
      </c>
      <c r="D7168" s="3"/>
      <c r="E7168" s="3"/>
      <c r="Q7168"/>
      <c r="R7168"/>
      <c r="S7168"/>
    </row>
    <row r="7169" spans="1:19" x14ac:dyDescent="0.25">
      <c r="A7169" s="1">
        <v>7168</v>
      </c>
      <c r="B7169" s="1" t="s">
        <v>7577</v>
      </c>
      <c r="C7169" s="7">
        <v>283400</v>
      </c>
      <c r="D7169" s="3"/>
      <c r="E7169" s="3"/>
      <c r="Q7169"/>
      <c r="R7169"/>
      <c r="S7169"/>
    </row>
    <row r="7170" spans="1:19" x14ac:dyDescent="0.25">
      <c r="A7170" s="1">
        <v>7169</v>
      </c>
      <c r="B7170" s="1" t="s">
        <v>1163</v>
      </c>
      <c r="C7170" s="7">
        <v>273000</v>
      </c>
      <c r="D7170" s="3"/>
      <c r="E7170" s="3"/>
      <c r="Q7170"/>
      <c r="R7170"/>
      <c r="S7170"/>
    </row>
    <row r="7171" spans="1:19" x14ac:dyDescent="0.25">
      <c r="A7171" s="1">
        <v>7170</v>
      </c>
      <c r="B7171" s="1" t="s">
        <v>7578</v>
      </c>
      <c r="C7171" s="6">
        <v>1650000</v>
      </c>
      <c r="D7171" s="3"/>
      <c r="E7171" s="3"/>
      <c r="Q7171"/>
      <c r="R7171"/>
      <c r="S7171"/>
    </row>
    <row r="7172" spans="1:19" x14ac:dyDescent="0.25">
      <c r="A7172" s="1">
        <v>7171</v>
      </c>
      <c r="B7172" s="1" t="s">
        <v>7579</v>
      </c>
      <c r="C7172" s="7">
        <v>172900</v>
      </c>
      <c r="D7172" s="3"/>
      <c r="E7172" s="3"/>
      <c r="Q7172"/>
      <c r="R7172"/>
      <c r="S7172"/>
    </row>
    <row r="7173" spans="1:19" x14ac:dyDescent="0.25">
      <c r="A7173" s="1">
        <v>7172</v>
      </c>
      <c r="B7173" s="1" t="s">
        <v>7580</v>
      </c>
      <c r="C7173" s="6">
        <v>292500</v>
      </c>
      <c r="D7173" s="3"/>
      <c r="E7173" s="3"/>
      <c r="Q7173"/>
      <c r="R7173"/>
      <c r="S7173"/>
    </row>
    <row r="7174" spans="1:19" x14ac:dyDescent="0.25">
      <c r="A7174" s="1">
        <v>7173</v>
      </c>
      <c r="B7174" s="1" t="s">
        <v>7581</v>
      </c>
      <c r="C7174" s="6">
        <v>292500</v>
      </c>
      <c r="D7174" s="3"/>
      <c r="E7174" s="3"/>
      <c r="Q7174"/>
      <c r="R7174"/>
      <c r="S7174"/>
    </row>
    <row r="7175" spans="1:19" x14ac:dyDescent="0.25">
      <c r="A7175" s="1">
        <v>7174</v>
      </c>
      <c r="B7175" s="1" t="s">
        <v>7582</v>
      </c>
      <c r="C7175" s="6">
        <v>517500</v>
      </c>
      <c r="D7175" s="3"/>
      <c r="E7175" s="3"/>
      <c r="Q7175"/>
      <c r="R7175"/>
      <c r="S7175"/>
    </row>
    <row r="7176" spans="1:19" x14ac:dyDescent="0.25">
      <c r="A7176" s="1">
        <v>7175</v>
      </c>
      <c r="B7176" s="1" t="s">
        <v>1096</v>
      </c>
      <c r="C7176" s="6">
        <v>273000</v>
      </c>
      <c r="D7176" s="3"/>
      <c r="E7176" s="3"/>
      <c r="Q7176"/>
      <c r="R7176"/>
      <c r="S7176"/>
    </row>
    <row r="7177" spans="1:19" x14ac:dyDescent="0.25">
      <c r="A7177" s="1">
        <v>7176</v>
      </c>
      <c r="B7177" s="1" t="s">
        <v>7583</v>
      </c>
      <c r="C7177" s="6">
        <v>120000</v>
      </c>
      <c r="D7177" s="3"/>
      <c r="E7177" s="3"/>
      <c r="Q7177"/>
      <c r="R7177"/>
      <c r="S7177"/>
    </row>
    <row r="7178" spans="1:19" x14ac:dyDescent="0.25">
      <c r="A7178" s="1">
        <v>7177</v>
      </c>
      <c r="B7178" s="1" t="s">
        <v>7584</v>
      </c>
      <c r="C7178" s="6">
        <v>161250</v>
      </c>
      <c r="D7178" s="3"/>
      <c r="E7178" s="3"/>
      <c r="Q7178"/>
      <c r="R7178"/>
      <c r="S7178"/>
    </row>
    <row r="7179" spans="1:19" x14ac:dyDescent="0.25">
      <c r="A7179" s="1">
        <v>7178</v>
      </c>
      <c r="B7179" s="1" t="s">
        <v>1122</v>
      </c>
      <c r="C7179" s="7">
        <v>133100</v>
      </c>
      <c r="D7179" s="3"/>
      <c r="E7179" s="3"/>
      <c r="Q7179"/>
      <c r="R7179"/>
      <c r="S7179"/>
    </row>
    <row r="7180" spans="1:19" x14ac:dyDescent="0.25">
      <c r="A7180" s="1">
        <v>7179</v>
      </c>
      <c r="B7180" s="1" t="s">
        <v>1156</v>
      </c>
      <c r="C7180" s="7">
        <v>157300</v>
      </c>
      <c r="D7180" s="3"/>
      <c r="E7180" s="3"/>
      <c r="Q7180"/>
      <c r="R7180"/>
      <c r="S7180"/>
    </row>
    <row r="7181" spans="1:19" x14ac:dyDescent="0.25">
      <c r="A7181" s="1">
        <v>7180</v>
      </c>
      <c r="B7181" s="1" t="s">
        <v>7585</v>
      </c>
      <c r="C7181" s="6">
        <v>600000</v>
      </c>
      <c r="D7181" s="3"/>
      <c r="E7181" s="3"/>
      <c r="Q7181"/>
      <c r="R7181"/>
      <c r="S7181"/>
    </row>
    <row r="7182" spans="1:19" x14ac:dyDescent="0.25">
      <c r="A7182" s="1">
        <v>7181</v>
      </c>
      <c r="B7182" s="1" t="s">
        <v>1109</v>
      </c>
      <c r="C7182" s="6">
        <v>52500</v>
      </c>
      <c r="D7182" s="3"/>
      <c r="E7182" s="3"/>
      <c r="Q7182"/>
      <c r="R7182"/>
      <c r="S7182"/>
    </row>
    <row r="7183" spans="1:19" x14ac:dyDescent="0.25">
      <c r="A7183" s="1">
        <v>7182</v>
      </c>
      <c r="B7183" s="1" t="s">
        <v>7586</v>
      </c>
      <c r="C7183" s="7">
        <v>72600</v>
      </c>
      <c r="D7183" s="3"/>
      <c r="E7183" s="3"/>
      <c r="Q7183"/>
      <c r="R7183"/>
      <c r="S7183"/>
    </row>
    <row r="7184" spans="1:19" x14ac:dyDescent="0.25">
      <c r="A7184" s="1">
        <v>7183</v>
      </c>
      <c r="B7184" s="1" t="s">
        <v>1040</v>
      </c>
      <c r="C7184" s="6">
        <v>42708</v>
      </c>
      <c r="D7184" s="3"/>
      <c r="E7184" s="3"/>
      <c r="Q7184"/>
      <c r="R7184"/>
      <c r="S7184"/>
    </row>
    <row r="7185" spans="1:19" x14ac:dyDescent="0.25">
      <c r="A7185" s="1">
        <v>7184</v>
      </c>
      <c r="B7185" s="1" t="s">
        <v>1064</v>
      </c>
      <c r="C7185" s="6">
        <v>53988</v>
      </c>
      <c r="D7185" s="3"/>
      <c r="E7185" s="3"/>
      <c r="Q7185"/>
      <c r="R7185"/>
      <c r="S7185"/>
    </row>
    <row r="7186" spans="1:19" x14ac:dyDescent="0.25">
      <c r="A7186" s="1">
        <v>7185</v>
      </c>
      <c r="B7186" s="1" t="s">
        <v>7587</v>
      </c>
      <c r="C7186" s="6">
        <v>45588</v>
      </c>
      <c r="D7186" s="3"/>
      <c r="E7186" s="3"/>
      <c r="Q7186"/>
      <c r="R7186"/>
      <c r="S7186"/>
    </row>
    <row r="7187" spans="1:19" x14ac:dyDescent="0.25">
      <c r="A7187" s="1">
        <v>7186</v>
      </c>
      <c r="B7187" s="1" t="s">
        <v>7588</v>
      </c>
      <c r="C7187" s="6">
        <v>45588</v>
      </c>
      <c r="D7187" s="3"/>
      <c r="E7187" s="3"/>
      <c r="Q7187"/>
      <c r="R7187"/>
      <c r="S7187"/>
    </row>
    <row r="7188" spans="1:19" x14ac:dyDescent="0.25">
      <c r="A7188" s="1">
        <v>7187</v>
      </c>
      <c r="B7188" s="1" t="s">
        <v>7589</v>
      </c>
      <c r="C7188" s="6">
        <v>46788</v>
      </c>
      <c r="D7188" s="3"/>
      <c r="E7188" s="3"/>
      <c r="Q7188"/>
      <c r="R7188"/>
      <c r="S7188"/>
    </row>
    <row r="7189" spans="1:19" x14ac:dyDescent="0.25">
      <c r="A7189" s="1">
        <v>7188</v>
      </c>
      <c r="B7189" s="1" t="s">
        <v>1041</v>
      </c>
      <c r="C7189" s="6">
        <v>42708</v>
      </c>
      <c r="D7189" s="3"/>
      <c r="E7189" s="3"/>
      <c r="Q7189"/>
      <c r="R7189"/>
      <c r="S7189"/>
    </row>
    <row r="7190" spans="1:19" x14ac:dyDescent="0.25">
      <c r="A7190" s="1">
        <v>7189</v>
      </c>
      <c r="B7190" s="1" t="s">
        <v>7590</v>
      </c>
      <c r="C7190" s="6">
        <v>46788</v>
      </c>
      <c r="D7190" s="3"/>
      <c r="E7190" s="3"/>
      <c r="Q7190"/>
      <c r="R7190"/>
      <c r="S7190"/>
    </row>
    <row r="7191" spans="1:19" x14ac:dyDescent="0.25">
      <c r="A7191" s="1">
        <v>7190</v>
      </c>
      <c r="B7191" s="1" t="s">
        <v>7591</v>
      </c>
      <c r="C7191" s="7">
        <v>205700</v>
      </c>
      <c r="D7191" s="3"/>
      <c r="E7191" s="3"/>
      <c r="Q7191"/>
      <c r="R7191"/>
      <c r="S7191"/>
    </row>
    <row r="7192" spans="1:19" x14ac:dyDescent="0.25">
      <c r="A7192" s="1">
        <v>7191</v>
      </c>
      <c r="B7192" s="1" t="s">
        <v>7592</v>
      </c>
      <c r="C7192" s="7">
        <v>328900</v>
      </c>
      <c r="D7192" s="3"/>
      <c r="E7192" s="3"/>
      <c r="Q7192"/>
      <c r="R7192"/>
      <c r="S7192"/>
    </row>
    <row r="7193" spans="1:19" x14ac:dyDescent="0.25">
      <c r="A7193" s="1">
        <v>7192</v>
      </c>
      <c r="B7193" s="1" t="s">
        <v>7593</v>
      </c>
      <c r="C7193" s="7">
        <v>87490</v>
      </c>
      <c r="D7193" s="3"/>
      <c r="E7193" s="3"/>
      <c r="Q7193"/>
      <c r="R7193"/>
      <c r="S7193"/>
    </row>
    <row r="7194" spans="1:19" x14ac:dyDescent="0.25">
      <c r="A7194" s="1">
        <v>7193</v>
      </c>
      <c r="B7194" s="1" t="s">
        <v>7594</v>
      </c>
      <c r="C7194" s="7">
        <v>283400</v>
      </c>
      <c r="D7194" s="3"/>
      <c r="E7194" s="3"/>
      <c r="Q7194"/>
      <c r="R7194"/>
      <c r="S7194"/>
    </row>
    <row r="7195" spans="1:19" x14ac:dyDescent="0.25">
      <c r="A7195" s="1">
        <v>7194</v>
      </c>
      <c r="B7195" s="1" t="s">
        <v>7595</v>
      </c>
      <c r="C7195" s="6">
        <v>161250</v>
      </c>
      <c r="D7195" s="3"/>
      <c r="E7195" s="3"/>
      <c r="Q7195"/>
      <c r="R7195"/>
      <c r="S7195"/>
    </row>
    <row r="7196" spans="1:19" x14ac:dyDescent="0.25">
      <c r="A7196" s="1">
        <v>7195</v>
      </c>
      <c r="B7196" s="1" t="s">
        <v>7596</v>
      </c>
      <c r="C7196" s="6">
        <v>161250</v>
      </c>
      <c r="D7196" s="3"/>
      <c r="E7196" s="3"/>
      <c r="Q7196"/>
      <c r="R7196"/>
      <c r="S7196"/>
    </row>
    <row r="7197" spans="1:19" x14ac:dyDescent="0.25">
      <c r="A7197" s="1">
        <v>7196</v>
      </c>
      <c r="B7197" s="1" t="s">
        <v>7597</v>
      </c>
      <c r="C7197" s="6">
        <v>52500</v>
      </c>
      <c r="D7197" s="3"/>
      <c r="E7197" s="3"/>
      <c r="Q7197"/>
      <c r="R7197"/>
      <c r="S7197"/>
    </row>
    <row r="7198" spans="1:19" x14ac:dyDescent="0.25">
      <c r="A7198" s="1">
        <v>7197</v>
      </c>
      <c r="B7198" s="1" t="s">
        <v>7598</v>
      </c>
      <c r="C7198" s="6">
        <v>3750000</v>
      </c>
      <c r="D7198" s="3"/>
      <c r="E7198" s="3"/>
      <c r="Q7198"/>
      <c r="R7198"/>
      <c r="S7198"/>
    </row>
    <row r="7199" spans="1:19" x14ac:dyDescent="0.25">
      <c r="A7199" s="1">
        <v>7198</v>
      </c>
      <c r="B7199" s="1" t="s">
        <v>7599</v>
      </c>
      <c r="C7199" s="7">
        <v>88400</v>
      </c>
      <c r="D7199" s="3"/>
      <c r="E7199" s="3"/>
      <c r="Q7199"/>
      <c r="R7199"/>
      <c r="S7199"/>
    </row>
    <row r="7200" spans="1:19" x14ac:dyDescent="0.25">
      <c r="A7200" s="1">
        <v>7199</v>
      </c>
      <c r="B7200" s="1" t="s">
        <v>7600</v>
      </c>
      <c r="C7200" s="7">
        <v>343200</v>
      </c>
      <c r="D7200" s="3"/>
      <c r="E7200" s="3"/>
      <c r="Q7200"/>
      <c r="R7200"/>
      <c r="S7200"/>
    </row>
    <row r="7201" spans="1:19" x14ac:dyDescent="0.25">
      <c r="A7201" s="1">
        <v>7200</v>
      </c>
      <c r="B7201" s="1" t="s">
        <v>7601</v>
      </c>
      <c r="C7201" s="6">
        <v>442500</v>
      </c>
      <c r="D7201" s="3"/>
      <c r="E7201" s="3"/>
      <c r="Q7201"/>
      <c r="R7201"/>
      <c r="S7201"/>
    </row>
    <row r="7202" spans="1:19" x14ac:dyDescent="0.25">
      <c r="A7202" s="1">
        <v>7201</v>
      </c>
      <c r="B7202" s="1" t="s">
        <v>7602</v>
      </c>
      <c r="C7202" s="6">
        <v>292500</v>
      </c>
      <c r="D7202" s="3"/>
      <c r="E7202" s="3"/>
      <c r="Q7202"/>
      <c r="R7202"/>
      <c r="S7202"/>
    </row>
    <row r="7203" spans="1:19" x14ac:dyDescent="0.25">
      <c r="A7203" s="1">
        <v>7202</v>
      </c>
      <c r="B7203" s="1" t="s">
        <v>1097</v>
      </c>
      <c r="C7203" s="6">
        <v>282000</v>
      </c>
      <c r="D7203" s="3"/>
      <c r="E7203" s="3"/>
      <c r="Q7203"/>
      <c r="R7203"/>
      <c r="S7203"/>
    </row>
    <row r="7204" spans="1:19" x14ac:dyDescent="0.25">
      <c r="A7204" s="1">
        <v>7203</v>
      </c>
      <c r="B7204" s="1" t="s">
        <v>7603</v>
      </c>
      <c r="C7204" s="6">
        <v>161250</v>
      </c>
      <c r="D7204" s="3"/>
      <c r="E7204" s="3"/>
      <c r="Q7204"/>
      <c r="R7204"/>
      <c r="S7204"/>
    </row>
    <row r="7205" spans="1:19" x14ac:dyDescent="0.25">
      <c r="A7205" s="1">
        <v>7204</v>
      </c>
      <c r="B7205" s="1" t="s">
        <v>7604</v>
      </c>
      <c r="C7205" s="6">
        <v>161250</v>
      </c>
      <c r="D7205" s="3"/>
      <c r="E7205" s="3"/>
      <c r="Q7205"/>
      <c r="R7205"/>
      <c r="S7205"/>
    </row>
    <row r="7206" spans="1:19" x14ac:dyDescent="0.25">
      <c r="A7206" s="1">
        <v>7205</v>
      </c>
      <c r="B7206" s="1" t="s">
        <v>1110</v>
      </c>
      <c r="C7206" s="6">
        <v>57000</v>
      </c>
      <c r="D7206" s="3"/>
      <c r="E7206" s="3"/>
      <c r="Q7206"/>
      <c r="R7206"/>
      <c r="S7206"/>
    </row>
    <row r="7207" spans="1:19" x14ac:dyDescent="0.25">
      <c r="A7207" s="1">
        <v>7206</v>
      </c>
      <c r="B7207" s="1" t="s">
        <v>1042</v>
      </c>
      <c r="C7207" s="6">
        <v>45588</v>
      </c>
      <c r="D7207" s="3"/>
      <c r="E7207" s="3"/>
      <c r="Q7207"/>
      <c r="R7207"/>
      <c r="S7207"/>
    </row>
    <row r="7208" spans="1:19" x14ac:dyDescent="0.25">
      <c r="A7208" s="1">
        <v>7207</v>
      </c>
      <c r="B7208" s="1" t="s">
        <v>7605</v>
      </c>
      <c r="C7208" s="7">
        <v>114950</v>
      </c>
      <c r="D7208" s="3"/>
      <c r="E7208" s="3"/>
      <c r="Q7208"/>
      <c r="R7208"/>
      <c r="S7208"/>
    </row>
    <row r="7209" spans="1:19" x14ac:dyDescent="0.25">
      <c r="A7209" s="1">
        <v>7208</v>
      </c>
      <c r="B7209" s="1" t="s">
        <v>7606</v>
      </c>
      <c r="C7209" s="6">
        <v>292500</v>
      </c>
      <c r="D7209" s="3"/>
      <c r="E7209" s="3"/>
      <c r="Q7209"/>
      <c r="R7209"/>
      <c r="S7209"/>
    </row>
    <row r="7210" spans="1:19" x14ac:dyDescent="0.25">
      <c r="A7210" s="1">
        <v>7209</v>
      </c>
      <c r="B7210" s="1" t="s">
        <v>7607</v>
      </c>
      <c r="C7210" s="6">
        <v>292500</v>
      </c>
      <c r="D7210" s="3"/>
      <c r="E7210" s="3"/>
      <c r="Q7210"/>
      <c r="R7210"/>
      <c r="S7210"/>
    </row>
    <row r="7211" spans="1:19" x14ac:dyDescent="0.25">
      <c r="A7211" s="1">
        <v>7210</v>
      </c>
      <c r="B7211" s="1" t="s">
        <v>1022</v>
      </c>
      <c r="C7211" s="6">
        <v>37488</v>
      </c>
      <c r="D7211" s="3"/>
      <c r="E7211" s="3"/>
      <c r="Q7211"/>
      <c r="R7211"/>
      <c r="S7211"/>
    </row>
    <row r="7212" spans="1:19" x14ac:dyDescent="0.25">
      <c r="A7212" s="1">
        <v>7211</v>
      </c>
      <c r="B7212" s="1" t="s">
        <v>7608</v>
      </c>
      <c r="C7212" s="7">
        <v>221000</v>
      </c>
      <c r="D7212" s="3"/>
      <c r="E7212" s="3"/>
      <c r="Q7212"/>
      <c r="R7212"/>
      <c r="S7212"/>
    </row>
    <row r="7213" spans="1:19" x14ac:dyDescent="0.25">
      <c r="A7213" s="1">
        <v>7212</v>
      </c>
      <c r="B7213" s="1" t="s">
        <v>7609</v>
      </c>
      <c r="C7213" s="7">
        <v>228800</v>
      </c>
      <c r="D7213" s="3"/>
      <c r="E7213" s="3"/>
      <c r="Q7213"/>
      <c r="R7213"/>
      <c r="S7213"/>
    </row>
    <row r="7214" spans="1:19" x14ac:dyDescent="0.25">
      <c r="A7214" s="1">
        <v>7213</v>
      </c>
      <c r="B7214" s="1" t="s">
        <v>7610</v>
      </c>
      <c r="C7214" s="7">
        <v>1335100</v>
      </c>
      <c r="D7214" s="3"/>
      <c r="E7214" s="3"/>
      <c r="Q7214"/>
      <c r="R7214"/>
      <c r="S7214"/>
    </row>
    <row r="7215" spans="1:19" x14ac:dyDescent="0.25">
      <c r="A7215" s="1">
        <v>7214</v>
      </c>
      <c r="B7215" s="1" t="s">
        <v>7611</v>
      </c>
      <c r="C7215" s="7">
        <v>3744000</v>
      </c>
      <c r="D7215" s="3"/>
      <c r="E7215" s="3"/>
      <c r="Q7215"/>
      <c r="R7215"/>
      <c r="S7215"/>
    </row>
    <row r="7216" spans="1:19" x14ac:dyDescent="0.25">
      <c r="A7216" s="1">
        <v>7215</v>
      </c>
      <c r="B7216" s="1" t="s">
        <v>7612</v>
      </c>
      <c r="C7216" s="7">
        <v>97500</v>
      </c>
      <c r="D7216" s="3"/>
      <c r="E7216" s="3"/>
      <c r="Q7216"/>
      <c r="R7216"/>
      <c r="S7216"/>
    </row>
    <row r="7217" spans="1:19" x14ac:dyDescent="0.25">
      <c r="A7217" s="1">
        <v>7216</v>
      </c>
      <c r="B7217" s="1" t="s">
        <v>7613</v>
      </c>
      <c r="C7217" s="7">
        <v>3744000</v>
      </c>
      <c r="D7217" s="3"/>
      <c r="E7217" s="3"/>
      <c r="Q7217"/>
      <c r="R7217"/>
      <c r="S7217"/>
    </row>
    <row r="7218" spans="1:19" x14ac:dyDescent="0.25">
      <c r="A7218" s="1">
        <v>7217</v>
      </c>
      <c r="B7218" s="1" t="s">
        <v>7614</v>
      </c>
      <c r="C7218" s="7">
        <v>3744000</v>
      </c>
      <c r="D7218" s="3"/>
      <c r="E7218" s="3"/>
      <c r="Q7218"/>
      <c r="R7218"/>
      <c r="S7218"/>
    </row>
    <row r="7219" spans="1:19" x14ac:dyDescent="0.25">
      <c r="A7219" s="1">
        <v>7218</v>
      </c>
      <c r="B7219" s="1" t="s">
        <v>7615</v>
      </c>
      <c r="C7219" s="7">
        <v>312000</v>
      </c>
      <c r="D7219" s="3"/>
      <c r="E7219" s="3"/>
      <c r="Q7219"/>
      <c r="R7219"/>
      <c r="S7219"/>
    </row>
    <row r="7220" spans="1:19" x14ac:dyDescent="0.25">
      <c r="A7220" s="1">
        <v>7219</v>
      </c>
      <c r="B7220" s="1" t="s">
        <v>1161</v>
      </c>
      <c r="C7220" s="7">
        <v>247000</v>
      </c>
      <c r="D7220" s="3"/>
      <c r="E7220" s="3"/>
      <c r="Q7220"/>
      <c r="R7220"/>
      <c r="S7220"/>
    </row>
    <row r="7221" spans="1:19" x14ac:dyDescent="0.25">
      <c r="A7221" s="1">
        <v>7220</v>
      </c>
      <c r="B7221" s="1" t="s">
        <v>1162</v>
      </c>
      <c r="C7221" s="7">
        <v>247000</v>
      </c>
      <c r="D7221" s="3"/>
      <c r="E7221" s="3"/>
      <c r="Q7221"/>
      <c r="R7221"/>
      <c r="S7221"/>
    </row>
    <row r="7222" spans="1:19" x14ac:dyDescent="0.25">
      <c r="A7222" s="1">
        <v>7221</v>
      </c>
      <c r="B7222" s="1" t="s">
        <v>7616</v>
      </c>
      <c r="C7222" s="7">
        <v>312000</v>
      </c>
      <c r="D7222" s="3"/>
      <c r="E7222" s="3"/>
      <c r="Q7222"/>
      <c r="R7222"/>
      <c r="S7222"/>
    </row>
    <row r="7223" spans="1:19" x14ac:dyDescent="0.25">
      <c r="A7223" s="1">
        <v>7222</v>
      </c>
      <c r="B7223" s="1" t="s">
        <v>7617</v>
      </c>
      <c r="C7223" s="7">
        <v>358800</v>
      </c>
      <c r="D7223" s="3"/>
      <c r="E7223" s="3"/>
      <c r="Q7223"/>
      <c r="R7223"/>
      <c r="S7223"/>
    </row>
    <row r="7224" spans="1:19" x14ac:dyDescent="0.25">
      <c r="A7224" s="1">
        <v>7223</v>
      </c>
      <c r="B7224" s="1" t="s">
        <v>7618</v>
      </c>
      <c r="C7224" s="6">
        <v>1650000</v>
      </c>
      <c r="D7224" s="3"/>
      <c r="E7224" s="3"/>
      <c r="Q7224"/>
      <c r="R7224"/>
      <c r="S7224"/>
    </row>
    <row r="7225" spans="1:19" x14ac:dyDescent="0.25">
      <c r="A7225" s="1">
        <v>7224</v>
      </c>
      <c r="B7225" s="1" t="s">
        <v>7619</v>
      </c>
      <c r="C7225" s="6">
        <v>168750</v>
      </c>
      <c r="D7225" s="3"/>
      <c r="E7225" s="3"/>
      <c r="Q7225"/>
      <c r="R7225"/>
      <c r="S7225"/>
    </row>
    <row r="7226" spans="1:19" x14ac:dyDescent="0.25">
      <c r="A7226" s="1">
        <v>7225</v>
      </c>
      <c r="B7226" s="1" t="s">
        <v>7620</v>
      </c>
      <c r="C7226" s="6">
        <v>435000</v>
      </c>
      <c r="D7226" s="3"/>
      <c r="E7226" s="3"/>
      <c r="Q7226"/>
      <c r="R7226"/>
      <c r="S7226"/>
    </row>
    <row r="7227" spans="1:19" x14ac:dyDescent="0.25">
      <c r="A7227" s="1">
        <v>7226</v>
      </c>
      <c r="B7227" s="1" t="s">
        <v>1101</v>
      </c>
      <c r="C7227" s="6">
        <v>123000</v>
      </c>
      <c r="D7227" s="3"/>
      <c r="E7227" s="3"/>
      <c r="Q7227"/>
      <c r="R7227"/>
      <c r="S7227"/>
    </row>
    <row r="7228" spans="1:19" x14ac:dyDescent="0.25">
      <c r="A7228" s="1">
        <v>7227</v>
      </c>
      <c r="B7228" s="1" t="s">
        <v>7621</v>
      </c>
      <c r="C7228" s="6">
        <v>270000</v>
      </c>
      <c r="D7228" s="3"/>
      <c r="E7228" s="3"/>
      <c r="Q7228"/>
      <c r="R7228"/>
      <c r="S7228"/>
    </row>
    <row r="7229" spans="1:19" x14ac:dyDescent="0.25">
      <c r="A7229" s="1">
        <v>7228</v>
      </c>
      <c r="B7229" s="1" t="s">
        <v>7622</v>
      </c>
      <c r="C7229" s="6">
        <v>297000</v>
      </c>
      <c r="D7229" s="3"/>
      <c r="E7229" s="3"/>
      <c r="Q7229"/>
      <c r="R7229"/>
      <c r="S7229"/>
    </row>
    <row r="7230" spans="1:19" x14ac:dyDescent="0.25">
      <c r="A7230" s="1">
        <v>7229</v>
      </c>
      <c r="B7230" s="1" t="s">
        <v>7623</v>
      </c>
      <c r="C7230" s="6">
        <v>54187.5</v>
      </c>
      <c r="D7230" s="3"/>
      <c r="E7230" s="3"/>
      <c r="Q7230"/>
      <c r="R7230"/>
      <c r="S7230"/>
    </row>
    <row r="7231" spans="1:19" x14ac:dyDescent="0.25">
      <c r="A7231" s="1">
        <v>7230</v>
      </c>
      <c r="B7231" s="1" t="s">
        <v>7624</v>
      </c>
      <c r="C7231" s="6">
        <v>570000</v>
      </c>
      <c r="D7231" s="3"/>
      <c r="E7231" s="3"/>
      <c r="Q7231"/>
      <c r="R7231"/>
      <c r="S7231"/>
    </row>
    <row r="7232" spans="1:19" x14ac:dyDescent="0.25">
      <c r="A7232" s="1">
        <v>7231</v>
      </c>
      <c r="B7232" s="1" t="s">
        <v>7625</v>
      </c>
      <c r="C7232" s="6">
        <v>570000</v>
      </c>
      <c r="D7232" s="3"/>
      <c r="E7232" s="3"/>
      <c r="Q7232"/>
      <c r="R7232"/>
      <c r="S7232"/>
    </row>
    <row r="7233" spans="1:19" x14ac:dyDescent="0.25">
      <c r="A7233" s="1">
        <v>7232</v>
      </c>
      <c r="B7233" s="1" t="s">
        <v>1158</v>
      </c>
      <c r="C7233" s="7">
        <v>390000</v>
      </c>
      <c r="D7233" s="3"/>
      <c r="E7233" s="3"/>
      <c r="Q7233"/>
      <c r="R7233"/>
      <c r="S7233"/>
    </row>
    <row r="7234" spans="1:19" x14ac:dyDescent="0.25">
      <c r="A7234" s="1">
        <v>7233</v>
      </c>
      <c r="B7234" s="1" t="s">
        <v>1083</v>
      </c>
      <c r="C7234" s="6">
        <v>287400</v>
      </c>
      <c r="D7234" s="3"/>
      <c r="E7234" s="3"/>
      <c r="Q7234"/>
      <c r="R7234"/>
      <c r="S7234"/>
    </row>
    <row r="7235" spans="1:19" x14ac:dyDescent="0.25">
      <c r="A7235" s="1">
        <v>7234</v>
      </c>
      <c r="B7235" s="1" t="s">
        <v>7626</v>
      </c>
      <c r="C7235" s="6">
        <v>161250</v>
      </c>
      <c r="D7235" s="3"/>
      <c r="E7235" s="3"/>
      <c r="Q7235"/>
      <c r="R7235"/>
      <c r="S7235"/>
    </row>
    <row r="7236" spans="1:19" x14ac:dyDescent="0.25">
      <c r="A7236" s="1">
        <v>7235</v>
      </c>
      <c r="B7236" s="1" t="s">
        <v>7627</v>
      </c>
      <c r="C7236" s="6">
        <v>161250</v>
      </c>
      <c r="D7236" s="3"/>
      <c r="E7236" s="3"/>
      <c r="Q7236"/>
      <c r="R7236"/>
      <c r="S7236"/>
    </row>
    <row r="7237" spans="1:19" x14ac:dyDescent="0.25">
      <c r="A7237" s="1">
        <v>7236</v>
      </c>
      <c r="B7237" s="1" t="s">
        <v>7628</v>
      </c>
      <c r="C7237" s="7">
        <v>429000</v>
      </c>
      <c r="D7237" s="3"/>
      <c r="E7237" s="3"/>
      <c r="Q7237"/>
      <c r="R7237"/>
      <c r="S7237"/>
    </row>
    <row r="7238" spans="1:19" x14ac:dyDescent="0.25">
      <c r="A7238" s="1">
        <v>7237</v>
      </c>
      <c r="B7238" s="1" t="s">
        <v>1072</v>
      </c>
      <c r="C7238" s="6">
        <v>166320</v>
      </c>
      <c r="D7238" s="3"/>
      <c r="E7238" s="3"/>
      <c r="Q7238"/>
      <c r="R7238"/>
      <c r="S7238"/>
    </row>
    <row r="7239" spans="1:19" x14ac:dyDescent="0.25">
      <c r="A7239" s="1">
        <v>7238</v>
      </c>
      <c r="B7239" s="1" t="s">
        <v>1084</v>
      </c>
      <c r="C7239" s="6">
        <v>498000</v>
      </c>
      <c r="D7239" s="3"/>
      <c r="E7239" s="3"/>
      <c r="Q7239"/>
      <c r="R7239"/>
      <c r="S7239"/>
    </row>
    <row r="7240" spans="1:19" x14ac:dyDescent="0.25">
      <c r="A7240" s="1">
        <v>7239</v>
      </c>
      <c r="B7240" s="1" t="s">
        <v>7629</v>
      </c>
      <c r="C7240" s="7">
        <v>676000</v>
      </c>
      <c r="D7240" s="3"/>
      <c r="E7240" s="3"/>
      <c r="Q7240"/>
      <c r="R7240"/>
      <c r="S7240"/>
    </row>
    <row r="7241" spans="1:19" x14ac:dyDescent="0.25">
      <c r="A7241" s="1">
        <v>7240</v>
      </c>
      <c r="B7241" s="1" t="s">
        <v>1114</v>
      </c>
      <c r="C7241" s="6">
        <v>183000</v>
      </c>
      <c r="D7241" s="3"/>
      <c r="E7241" s="3"/>
      <c r="Q7241"/>
      <c r="R7241"/>
      <c r="S7241"/>
    </row>
    <row r="7242" spans="1:19" x14ac:dyDescent="0.25">
      <c r="A7242" s="1">
        <v>7241</v>
      </c>
      <c r="B7242" s="1" t="s">
        <v>1116</v>
      </c>
      <c r="C7242" s="6">
        <v>127500</v>
      </c>
      <c r="D7242" s="3"/>
      <c r="E7242" s="3"/>
      <c r="Q7242"/>
      <c r="R7242"/>
      <c r="S7242"/>
    </row>
    <row r="7243" spans="1:19" x14ac:dyDescent="0.25">
      <c r="A7243" s="1">
        <v>7242</v>
      </c>
      <c r="B7243" s="1" t="s">
        <v>1143</v>
      </c>
      <c r="C7243" s="7">
        <v>1452000</v>
      </c>
      <c r="D7243" s="3"/>
      <c r="E7243" s="3"/>
      <c r="Q7243"/>
      <c r="R7243"/>
      <c r="S7243"/>
    </row>
    <row r="7244" spans="1:19" x14ac:dyDescent="0.25">
      <c r="A7244" s="1">
        <v>7243</v>
      </c>
      <c r="B7244" s="1" t="s">
        <v>7630</v>
      </c>
      <c r="C7244" s="7">
        <v>110500</v>
      </c>
      <c r="D7244" s="3"/>
      <c r="E7244" s="3"/>
      <c r="Q7244"/>
      <c r="R7244"/>
      <c r="S7244"/>
    </row>
    <row r="7245" spans="1:19" x14ac:dyDescent="0.25">
      <c r="A7245" s="1">
        <v>7244</v>
      </c>
      <c r="B7245" s="1" t="s">
        <v>7631</v>
      </c>
      <c r="C7245" s="7">
        <v>110500</v>
      </c>
      <c r="D7245" s="3"/>
      <c r="E7245" s="3"/>
      <c r="Q7245"/>
      <c r="R7245"/>
      <c r="S7245"/>
    </row>
    <row r="7246" spans="1:19" x14ac:dyDescent="0.25">
      <c r="A7246" s="1">
        <v>7245</v>
      </c>
      <c r="B7246" s="1" t="s">
        <v>7632</v>
      </c>
      <c r="C7246" s="7">
        <v>97500</v>
      </c>
      <c r="D7246" s="3"/>
      <c r="E7246" s="3"/>
      <c r="Q7246"/>
      <c r="R7246"/>
      <c r="S7246"/>
    </row>
    <row r="7247" spans="1:19" x14ac:dyDescent="0.25">
      <c r="A7247" s="1">
        <v>7246</v>
      </c>
      <c r="B7247" s="1" t="s">
        <v>7633</v>
      </c>
      <c r="C7247" s="6">
        <v>1650000</v>
      </c>
      <c r="D7247" s="3"/>
      <c r="E7247" s="3"/>
      <c r="Q7247"/>
      <c r="R7247"/>
      <c r="S7247"/>
    </row>
    <row r="7248" spans="1:19" x14ac:dyDescent="0.25">
      <c r="A7248" s="1">
        <v>7247</v>
      </c>
      <c r="B7248" s="1" t="s">
        <v>7634</v>
      </c>
      <c r="C7248" s="7">
        <v>114950</v>
      </c>
      <c r="D7248" s="3"/>
      <c r="E7248" s="3"/>
      <c r="Q7248"/>
      <c r="R7248"/>
      <c r="S7248"/>
    </row>
    <row r="7249" spans="1:19" x14ac:dyDescent="0.25">
      <c r="A7249" s="1">
        <v>7248</v>
      </c>
      <c r="B7249" s="1" t="s">
        <v>7635</v>
      </c>
      <c r="C7249" s="6">
        <v>442500</v>
      </c>
      <c r="D7249" s="3"/>
      <c r="E7249" s="3"/>
      <c r="Q7249"/>
      <c r="R7249"/>
      <c r="S7249"/>
    </row>
    <row r="7250" spans="1:19" x14ac:dyDescent="0.25">
      <c r="A7250" s="1">
        <v>7249</v>
      </c>
      <c r="B7250" s="1" t="s">
        <v>7636</v>
      </c>
      <c r="C7250" s="6">
        <v>292500</v>
      </c>
      <c r="D7250" s="3"/>
      <c r="E7250" s="3"/>
      <c r="Q7250"/>
      <c r="R7250"/>
      <c r="S7250"/>
    </row>
    <row r="7251" spans="1:19" x14ac:dyDescent="0.25">
      <c r="A7251" s="1">
        <v>7250</v>
      </c>
      <c r="B7251" s="1" t="s">
        <v>7637</v>
      </c>
      <c r="C7251" s="7">
        <v>387200</v>
      </c>
      <c r="D7251" s="3"/>
      <c r="E7251" s="3"/>
      <c r="Q7251"/>
      <c r="R7251"/>
      <c r="S7251"/>
    </row>
    <row r="7252" spans="1:19" x14ac:dyDescent="0.25">
      <c r="A7252" s="1">
        <v>7251</v>
      </c>
      <c r="B7252" s="1" t="s">
        <v>7638</v>
      </c>
      <c r="C7252" s="6">
        <v>517500</v>
      </c>
      <c r="D7252" s="3"/>
      <c r="E7252" s="3"/>
      <c r="Q7252"/>
      <c r="R7252"/>
      <c r="S7252"/>
    </row>
    <row r="7253" spans="1:19" x14ac:dyDescent="0.25">
      <c r="A7253" s="1">
        <v>7252</v>
      </c>
      <c r="B7253" s="1" t="s">
        <v>7639</v>
      </c>
      <c r="C7253" s="6">
        <v>570000</v>
      </c>
      <c r="D7253" s="3"/>
      <c r="E7253" s="3"/>
      <c r="Q7253"/>
      <c r="R7253"/>
      <c r="S7253"/>
    </row>
    <row r="7254" spans="1:19" x14ac:dyDescent="0.25">
      <c r="A7254" s="1">
        <v>7253</v>
      </c>
      <c r="B7254" s="1" t="s">
        <v>1098</v>
      </c>
      <c r="C7254" s="6">
        <v>273000</v>
      </c>
      <c r="D7254" s="3"/>
      <c r="E7254" s="3"/>
      <c r="Q7254"/>
      <c r="R7254"/>
      <c r="S7254"/>
    </row>
    <row r="7255" spans="1:19" x14ac:dyDescent="0.25">
      <c r="A7255" s="1">
        <v>7254</v>
      </c>
      <c r="B7255" s="1" t="s">
        <v>7640</v>
      </c>
      <c r="C7255" s="6">
        <v>161250</v>
      </c>
      <c r="D7255" s="3"/>
      <c r="E7255" s="3"/>
      <c r="Q7255"/>
      <c r="R7255"/>
      <c r="S7255"/>
    </row>
    <row r="7256" spans="1:19" x14ac:dyDescent="0.25">
      <c r="A7256" s="1">
        <v>7255</v>
      </c>
      <c r="B7256" s="1" t="s">
        <v>7641</v>
      </c>
      <c r="C7256" s="6">
        <v>161250</v>
      </c>
      <c r="D7256" s="3"/>
      <c r="E7256" s="3"/>
      <c r="Q7256"/>
      <c r="R7256"/>
      <c r="S7256"/>
    </row>
    <row r="7257" spans="1:19" x14ac:dyDescent="0.25">
      <c r="A7257" s="1">
        <v>7256</v>
      </c>
      <c r="B7257" s="1" t="s">
        <v>7642</v>
      </c>
      <c r="C7257" s="6">
        <v>52500</v>
      </c>
      <c r="D7257" s="3"/>
      <c r="E7257" s="3"/>
      <c r="Q7257"/>
      <c r="R7257"/>
      <c r="S7257"/>
    </row>
    <row r="7258" spans="1:19" x14ac:dyDescent="0.25">
      <c r="A7258" s="1">
        <v>7257</v>
      </c>
      <c r="B7258" s="1" t="s">
        <v>7643</v>
      </c>
      <c r="C7258" s="6">
        <v>600000</v>
      </c>
      <c r="D7258" s="3"/>
      <c r="E7258" s="3"/>
      <c r="Q7258"/>
      <c r="R7258"/>
      <c r="S7258"/>
    </row>
    <row r="7259" spans="1:19" x14ac:dyDescent="0.25">
      <c r="A7259" s="1">
        <v>7258</v>
      </c>
      <c r="B7259" s="1" t="s">
        <v>1111</v>
      </c>
      <c r="C7259" s="6">
        <v>57000</v>
      </c>
      <c r="D7259" s="3"/>
      <c r="E7259" s="3"/>
      <c r="Q7259"/>
      <c r="R7259"/>
      <c r="S7259"/>
    </row>
    <row r="7260" spans="1:19" x14ac:dyDescent="0.25">
      <c r="A7260" s="1">
        <v>7259</v>
      </c>
      <c r="B7260" s="1" t="s">
        <v>7644</v>
      </c>
      <c r="C7260" s="6">
        <v>45588</v>
      </c>
      <c r="D7260" s="3"/>
      <c r="E7260" s="3"/>
      <c r="Q7260"/>
      <c r="R7260"/>
      <c r="S7260"/>
    </row>
    <row r="7261" spans="1:19" x14ac:dyDescent="0.25">
      <c r="A7261" s="1">
        <v>7260</v>
      </c>
      <c r="B7261" s="1" t="s">
        <v>1043</v>
      </c>
      <c r="C7261" s="6">
        <v>44148</v>
      </c>
      <c r="D7261" s="3"/>
      <c r="E7261" s="3"/>
      <c r="Q7261"/>
      <c r="R7261"/>
      <c r="S7261"/>
    </row>
    <row r="7262" spans="1:19" x14ac:dyDescent="0.25">
      <c r="A7262" s="1">
        <v>7261</v>
      </c>
      <c r="B7262" s="1" t="s">
        <v>1044</v>
      </c>
      <c r="C7262" s="6">
        <v>61788</v>
      </c>
      <c r="D7262" s="3"/>
      <c r="E7262" s="3"/>
      <c r="Q7262"/>
      <c r="R7262"/>
      <c r="S7262"/>
    </row>
    <row r="7263" spans="1:19" x14ac:dyDescent="0.25">
      <c r="A7263" s="1">
        <v>7262</v>
      </c>
      <c r="B7263" s="1" t="s">
        <v>7645</v>
      </c>
      <c r="C7263" s="6">
        <v>47988</v>
      </c>
      <c r="D7263" s="3"/>
      <c r="E7263" s="3"/>
      <c r="Q7263"/>
      <c r="R7263"/>
      <c r="S7263"/>
    </row>
    <row r="7264" spans="1:19" x14ac:dyDescent="0.25">
      <c r="A7264" s="1">
        <v>7263</v>
      </c>
      <c r="B7264" s="1" t="s">
        <v>1065</v>
      </c>
      <c r="C7264" s="6">
        <v>51588</v>
      </c>
      <c r="D7264" s="3"/>
      <c r="E7264" s="3"/>
      <c r="Q7264"/>
      <c r="R7264"/>
      <c r="S7264"/>
    </row>
    <row r="7265" spans="1:19" x14ac:dyDescent="0.25">
      <c r="A7265" s="1">
        <v>7264</v>
      </c>
      <c r="B7265" s="1" t="s">
        <v>7646</v>
      </c>
      <c r="C7265" s="7">
        <v>179400</v>
      </c>
      <c r="D7265" s="3"/>
      <c r="E7265" s="3"/>
      <c r="Q7265"/>
      <c r="R7265"/>
      <c r="S7265"/>
    </row>
    <row r="7266" spans="1:19" x14ac:dyDescent="0.25">
      <c r="A7266" s="1">
        <v>7265</v>
      </c>
      <c r="B7266" s="1" t="s">
        <v>7647</v>
      </c>
      <c r="C7266" s="7">
        <v>205700</v>
      </c>
      <c r="D7266" s="3"/>
      <c r="E7266" s="3"/>
      <c r="Q7266"/>
      <c r="R7266"/>
      <c r="S7266"/>
    </row>
    <row r="7267" spans="1:19" x14ac:dyDescent="0.25">
      <c r="A7267" s="1">
        <v>7266</v>
      </c>
      <c r="B7267" s="1" t="s">
        <v>7648</v>
      </c>
      <c r="C7267" s="7">
        <v>283400</v>
      </c>
      <c r="D7267" s="3"/>
      <c r="E7267" s="3"/>
      <c r="Q7267"/>
      <c r="R7267"/>
      <c r="S7267"/>
    </row>
    <row r="7268" spans="1:19" x14ac:dyDescent="0.25">
      <c r="A7268" s="1">
        <v>7267</v>
      </c>
      <c r="B7268" s="1" t="s">
        <v>7649</v>
      </c>
      <c r="C7268" s="6">
        <v>442500</v>
      </c>
      <c r="D7268" s="3"/>
      <c r="E7268" s="3"/>
      <c r="Q7268"/>
      <c r="R7268"/>
      <c r="S7268"/>
    </row>
    <row r="7269" spans="1:19" x14ac:dyDescent="0.25">
      <c r="A7269" s="1">
        <v>7268</v>
      </c>
      <c r="B7269" s="1" t="s">
        <v>7650</v>
      </c>
      <c r="C7269" s="6">
        <v>292500</v>
      </c>
      <c r="D7269" s="3"/>
      <c r="E7269" s="3"/>
      <c r="Q7269"/>
      <c r="R7269"/>
      <c r="S7269"/>
    </row>
    <row r="7270" spans="1:19" x14ac:dyDescent="0.25">
      <c r="A7270" s="1">
        <v>7269</v>
      </c>
      <c r="B7270" s="1" t="s">
        <v>7651</v>
      </c>
      <c r="C7270" s="6">
        <v>600000</v>
      </c>
      <c r="D7270" s="3"/>
      <c r="E7270" s="3"/>
      <c r="Q7270"/>
      <c r="R7270"/>
      <c r="S7270"/>
    </row>
    <row r="7271" spans="1:19" x14ac:dyDescent="0.25">
      <c r="A7271" s="1">
        <v>7270</v>
      </c>
      <c r="B7271" s="1" t="s">
        <v>7652</v>
      </c>
      <c r="C7271" s="7">
        <v>322400</v>
      </c>
      <c r="D7271" s="3"/>
      <c r="E7271" s="3"/>
      <c r="Q7271"/>
      <c r="R7271"/>
      <c r="S7271"/>
    </row>
    <row r="7272" spans="1:19" x14ac:dyDescent="0.25">
      <c r="A7272" s="1">
        <v>7271</v>
      </c>
      <c r="B7272" s="1" t="s">
        <v>7653</v>
      </c>
      <c r="C7272" s="7">
        <v>322400</v>
      </c>
      <c r="D7272" s="3"/>
      <c r="E7272" s="3"/>
      <c r="Q7272"/>
      <c r="R7272"/>
      <c r="S7272"/>
    </row>
    <row r="7273" spans="1:19" x14ac:dyDescent="0.25">
      <c r="A7273" s="1">
        <v>7272</v>
      </c>
      <c r="B7273" s="1" t="s">
        <v>7654</v>
      </c>
      <c r="C7273" s="7">
        <v>340600</v>
      </c>
      <c r="D7273" s="3"/>
      <c r="E7273" s="3"/>
      <c r="Q7273"/>
      <c r="R7273"/>
      <c r="S7273"/>
    </row>
    <row r="7274" spans="1:19" x14ac:dyDescent="0.25">
      <c r="A7274" s="1">
        <v>7273</v>
      </c>
      <c r="B7274" s="1" t="s">
        <v>7655</v>
      </c>
      <c r="C7274" s="7">
        <v>322400</v>
      </c>
      <c r="D7274" s="3"/>
      <c r="E7274" s="3"/>
      <c r="Q7274"/>
      <c r="R7274"/>
      <c r="S7274"/>
    </row>
    <row r="7275" spans="1:19" x14ac:dyDescent="0.25">
      <c r="A7275" s="1">
        <v>7274</v>
      </c>
      <c r="B7275" s="1" t="s">
        <v>1049</v>
      </c>
      <c r="C7275" s="6">
        <v>41988</v>
      </c>
      <c r="D7275" s="3"/>
      <c r="E7275" s="3"/>
      <c r="Q7275"/>
      <c r="R7275"/>
      <c r="S7275"/>
    </row>
    <row r="7276" spans="1:19" x14ac:dyDescent="0.25">
      <c r="A7276" s="1">
        <v>7275</v>
      </c>
      <c r="B7276" s="1" t="s">
        <v>1023</v>
      </c>
      <c r="C7276" s="6">
        <v>37308</v>
      </c>
      <c r="D7276" s="3"/>
      <c r="E7276" s="3"/>
      <c r="Q7276"/>
      <c r="R7276"/>
      <c r="S7276"/>
    </row>
    <row r="7277" spans="1:19" x14ac:dyDescent="0.25">
      <c r="A7277" s="1">
        <v>7276</v>
      </c>
      <c r="B7277" s="1" t="s">
        <v>1024</v>
      </c>
      <c r="C7277" s="6">
        <v>52788</v>
      </c>
      <c r="D7277" s="3"/>
      <c r="E7277" s="3"/>
      <c r="Q7277"/>
      <c r="R7277"/>
      <c r="S7277"/>
    </row>
    <row r="7278" spans="1:19" x14ac:dyDescent="0.25">
      <c r="A7278" s="1">
        <v>7277</v>
      </c>
      <c r="B7278" s="1" t="s">
        <v>7656</v>
      </c>
      <c r="C7278" s="6">
        <v>37908</v>
      </c>
      <c r="D7278" s="3"/>
      <c r="E7278" s="3"/>
      <c r="Q7278"/>
      <c r="R7278"/>
      <c r="S7278"/>
    </row>
    <row r="7279" spans="1:19" x14ac:dyDescent="0.25">
      <c r="A7279" s="1">
        <v>7278</v>
      </c>
      <c r="B7279" s="1" t="s">
        <v>7657</v>
      </c>
      <c r="C7279" s="7">
        <v>386100</v>
      </c>
      <c r="D7279" s="3"/>
      <c r="E7279" s="3"/>
      <c r="Q7279"/>
      <c r="R7279"/>
      <c r="S7279"/>
    </row>
    <row r="7280" spans="1:19" x14ac:dyDescent="0.25">
      <c r="A7280" s="1">
        <v>7279</v>
      </c>
      <c r="B7280" s="1" t="s">
        <v>7658</v>
      </c>
      <c r="C7280" s="7">
        <v>228800</v>
      </c>
      <c r="D7280" s="3"/>
      <c r="E7280" s="3"/>
      <c r="Q7280"/>
      <c r="R7280"/>
      <c r="S7280"/>
    </row>
    <row r="7281" spans="1:19" x14ac:dyDescent="0.25">
      <c r="A7281" s="1">
        <v>7280</v>
      </c>
      <c r="B7281" s="1" t="s">
        <v>7659</v>
      </c>
      <c r="C7281" s="7">
        <v>314600</v>
      </c>
      <c r="D7281" s="3"/>
      <c r="E7281" s="3"/>
      <c r="Q7281"/>
      <c r="R7281"/>
      <c r="S7281"/>
    </row>
    <row r="7282" spans="1:19" x14ac:dyDescent="0.25">
      <c r="A7282" s="1">
        <v>7281</v>
      </c>
      <c r="B7282" s="1" t="s">
        <v>7660</v>
      </c>
      <c r="C7282" s="7">
        <v>314600</v>
      </c>
      <c r="D7282" s="3"/>
      <c r="E7282" s="3"/>
      <c r="Q7282"/>
      <c r="R7282"/>
      <c r="S7282"/>
    </row>
    <row r="7283" spans="1:19" x14ac:dyDescent="0.25">
      <c r="A7283" s="1">
        <v>7282</v>
      </c>
      <c r="B7283" s="1" t="s">
        <v>7661</v>
      </c>
      <c r="C7283" s="7">
        <v>3403400</v>
      </c>
      <c r="D7283" s="3"/>
      <c r="E7283" s="3"/>
      <c r="Q7283"/>
      <c r="R7283"/>
      <c r="S7283"/>
    </row>
    <row r="7284" spans="1:19" x14ac:dyDescent="0.25">
      <c r="A7284" s="1">
        <v>7283</v>
      </c>
      <c r="B7284" s="1" t="s">
        <v>7662</v>
      </c>
      <c r="C7284" s="6">
        <v>1650000</v>
      </c>
      <c r="D7284" s="3"/>
      <c r="E7284" s="3"/>
      <c r="Q7284"/>
      <c r="R7284"/>
      <c r="S7284"/>
    </row>
    <row r="7285" spans="1:19" x14ac:dyDescent="0.25">
      <c r="A7285" s="1">
        <v>7284</v>
      </c>
      <c r="B7285" s="1" t="s">
        <v>1144</v>
      </c>
      <c r="C7285" s="7">
        <v>786500</v>
      </c>
      <c r="D7285" s="3"/>
      <c r="E7285" s="3"/>
      <c r="Q7285"/>
      <c r="R7285"/>
      <c r="S7285"/>
    </row>
    <row r="7286" spans="1:19" x14ac:dyDescent="0.25">
      <c r="A7286" s="1">
        <v>7285</v>
      </c>
      <c r="B7286" s="1" t="s">
        <v>7663</v>
      </c>
      <c r="C7286" s="6">
        <v>159375</v>
      </c>
      <c r="D7286" s="3"/>
      <c r="E7286" s="3"/>
      <c r="Q7286"/>
      <c r="R7286"/>
      <c r="S7286"/>
    </row>
    <row r="7287" spans="1:19" x14ac:dyDescent="0.25">
      <c r="A7287" s="1">
        <v>7286</v>
      </c>
      <c r="B7287" s="1" t="s">
        <v>7664</v>
      </c>
      <c r="C7287" s="6">
        <v>435000</v>
      </c>
      <c r="D7287" s="3"/>
      <c r="E7287" s="3"/>
      <c r="Q7287"/>
      <c r="R7287"/>
      <c r="S7287"/>
    </row>
    <row r="7288" spans="1:19" x14ac:dyDescent="0.25">
      <c r="A7288" s="1">
        <v>7287</v>
      </c>
      <c r="B7288" s="1" t="s">
        <v>7665</v>
      </c>
      <c r="C7288" s="6">
        <v>273000</v>
      </c>
      <c r="D7288" s="3"/>
      <c r="E7288" s="3"/>
      <c r="Q7288"/>
      <c r="R7288"/>
      <c r="S7288"/>
    </row>
    <row r="7289" spans="1:19" x14ac:dyDescent="0.25">
      <c r="A7289" s="1">
        <v>7288</v>
      </c>
      <c r="B7289" s="1" t="s">
        <v>7666</v>
      </c>
      <c r="C7289" s="6">
        <v>294000</v>
      </c>
      <c r="D7289" s="3"/>
      <c r="E7289" s="3"/>
      <c r="Q7289"/>
      <c r="R7289"/>
      <c r="S7289"/>
    </row>
    <row r="7290" spans="1:19" x14ac:dyDescent="0.25">
      <c r="A7290" s="1">
        <v>7289</v>
      </c>
      <c r="B7290" s="1" t="s">
        <v>7667</v>
      </c>
      <c r="C7290" s="6">
        <v>540000</v>
      </c>
      <c r="D7290" s="3"/>
      <c r="E7290" s="3"/>
      <c r="Q7290"/>
      <c r="R7290"/>
      <c r="S7290"/>
    </row>
    <row r="7291" spans="1:19" x14ac:dyDescent="0.25">
      <c r="A7291" s="1">
        <v>7290</v>
      </c>
      <c r="B7291" s="1" t="s">
        <v>7668</v>
      </c>
      <c r="C7291" s="6">
        <v>570000</v>
      </c>
      <c r="D7291" s="3"/>
      <c r="E7291" s="3"/>
      <c r="Q7291"/>
      <c r="R7291"/>
      <c r="S7291"/>
    </row>
    <row r="7292" spans="1:19" x14ac:dyDescent="0.25">
      <c r="A7292" s="1">
        <v>7291</v>
      </c>
      <c r="B7292" s="1" t="s">
        <v>1085</v>
      </c>
      <c r="C7292" s="6">
        <v>279600</v>
      </c>
      <c r="D7292" s="3"/>
      <c r="E7292" s="3"/>
      <c r="Q7292"/>
      <c r="R7292"/>
      <c r="S7292"/>
    </row>
    <row r="7293" spans="1:19" x14ac:dyDescent="0.25">
      <c r="A7293" s="1">
        <v>7292</v>
      </c>
      <c r="B7293" s="1" t="s">
        <v>7669</v>
      </c>
      <c r="C7293" s="6">
        <v>161250</v>
      </c>
      <c r="D7293" s="3"/>
      <c r="E7293" s="3"/>
      <c r="Q7293"/>
      <c r="R7293"/>
      <c r="S7293"/>
    </row>
    <row r="7294" spans="1:19" x14ac:dyDescent="0.25">
      <c r="A7294" s="1">
        <v>7293</v>
      </c>
      <c r="B7294" s="1" t="s">
        <v>7670</v>
      </c>
      <c r="C7294" s="6">
        <v>161250</v>
      </c>
      <c r="D7294" s="3"/>
      <c r="E7294" s="3"/>
      <c r="Q7294"/>
      <c r="R7294"/>
      <c r="S7294"/>
    </row>
    <row r="7295" spans="1:19" x14ac:dyDescent="0.25">
      <c r="A7295" s="1">
        <v>7294</v>
      </c>
      <c r="B7295" s="1" t="s">
        <v>1073</v>
      </c>
      <c r="C7295" s="6">
        <v>160020</v>
      </c>
      <c r="D7295" s="3"/>
      <c r="E7295" s="3"/>
      <c r="Q7295"/>
      <c r="R7295"/>
      <c r="S7295"/>
    </row>
    <row r="7296" spans="1:19" x14ac:dyDescent="0.25">
      <c r="A7296" s="1">
        <v>7295</v>
      </c>
      <c r="B7296" s="1" t="s">
        <v>7671</v>
      </c>
      <c r="C7296" s="6">
        <v>509062.5</v>
      </c>
      <c r="D7296" s="3"/>
      <c r="E7296" s="3"/>
      <c r="Q7296"/>
      <c r="R7296"/>
      <c r="S7296"/>
    </row>
    <row r="7297" spans="1:19" x14ac:dyDescent="0.25">
      <c r="A7297" s="1">
        <v>7296</v>
      </c>
      <c r="B7297" s="1" t="s">
        <v>7672</v>
      </c>
      <c r="C7297" s="6">
        <v>540000</v>
      </c>
      <c r="D7297" s="3"/>
      <c r="E7297" s="3"/>
      <c r="Q7297"/>
      <c r="R7297"/>
      <c r="S7297"/>
    </row>
    <row r="7298" spans="1:19" x14ac:dyDescent="0.25">
      <c r="A7298" s="1">
        <v>7297</v>
      </c>
      <c r="B7298" s="1" t="s">
        <v>7673</v>
      </c>
      <c r="C7298" s="7">
        <v>221000</v>
      </c>
      <c r="D7298" s="3"/>
      <c r="E7298" s="3"/>
      <c r="Q7298"/>
      <c r="R7298"/>
      <c r="S7298"/>
    </row>
    <row r="7299" spans="1:19" x14ac:dyDescent="0.25">
      <c r="A7299" s="1">
        <v>7298</v>
      </c>
      <c r="B7299" s="1" t="s">
        <v>7674</v>
      </c>
      <c r="C7299" s="6">
        <v>450000</v>
      </c>
      <c r="D7299" s="3"/>
      <c r="E7299" s="3"/>
      <c r="Q7299"/>
      <c r="R7299"/>
      <c r="S7299"/>
    </row>
    <row r="7300" spans="1:19" x14ac:dyDescent="0.25">
      <c r="A7300" s="1">
        <v>7299</v>
      </c>
      <c r="B7300" s="1" t="s">
        <v>7675</v>
      </c>
      <c r="C7300" s="6">
        <v>292500</v>
      </c>
      <c r="D7300" s="3"/>
      <c r="E7300" s="3"/>
      <c r="Q7300"/>
      <c r="R7300"/>
      <c r="S7300"/>
    </row>
    <row r="7301" spans="1:19" x14ac:dyDescent="0.25">
      <c r="A7301" s="1">
        <v>7300</v>
      </c>
      <c r="B7301" s="1" t="s">
        <v>1099</v>
      </c>
      <c r="C7301" s="6">
        <v>273000</v>
      </c>
      <c r="D7301" s="3"/>
      <c r="E7301" s="3"/>
      <c r="Q7301"/>
      <c r="R7301"/>
      <c r="S7301"/>
    </row>
    <row r="7302" spans="1:19" x14ac:dyDescent="0.25">
      <c r="A7302" s="1">
        <v>7301</v>
      </c>
      <c r="B7302" s="1" t="s">
        <v>7676</v>
      </c>
      <c r="C7302" s="6">
        <v>161250</v>
      </c>
      <c r="D7302" s="3"/>
      <c r="E7302" s="3"/>
      <c r="Q7302"/>
      <c r="R7302"/>
      <c r="S7302"/>
    </row>
    <row r="7303" spans="1:19" x14ac:dyDescent="0.25">
      <c r="A7303" s="1">
        <v>7302</v>
      </c>
      <c r="B7303" s="1" t="s">
        <v>7677</v>
      </c>
      <c r="C7303" s="7">
        <v>90750</v>
      </c>
      <c r="D7303" s="3"/>
      <c r="E7303" s="3"/>
      <c r="Q7303"/>
      <c r="R7303"/>
      <c r="S7303"/>
    </row>
    <row r="7304" spans="1:19" x14ac:dyDescent="0.25">
      <c r="A7304" s="1">
        <v>7303</v>
      </c>
      <c r="B7304" s="1" t="s">
        <v>1112</v>
      </c>
      <c r="C7304" s="6">
        <v>57000</v>
      </c>
      <c r="D7304" s="3"/>
      <c r="E7304" s="3"/>
      <c r="Q7304"/>
      <c r="R7304"/>
      <c r="S7304"/>
    </row>
    <row r="7305" spans="1:19" x14ac:dyDescent="0.25">
      <c r="A7305" s="1">
        <v>7304</v>
      </c>
      <c r="B7305" s="1" t="s">
        <v>7678</v>
      </c>
      <c r="C7305" s="6">
        <v>47988</v>
      </c>
      <c r="D7305" s="3"/>
      <c r="E7305" s="3"/>
      <c r="Q7305"/>
      <c r="R7305"/>
      <c r="S7305"/>
    </row>
    <row r="7306" spans="1:19" x14ac:dyDescent="0.25">
      <c r="A7306" s="1">
        <v>7305</v>
      </c>
      <c r="B7306" s="1" t="s">
        <v>1066</v>
      </c>
      <c r="C7306" s="6">
        <v>53988</v>
      </c>
      <c r="D7306" s="3"/>
      <c r="E7306" s="3"/>
      <c r="Q7306"/>
      <c r="R7306"/>
      <c r="S7306"/>
    </row>
    <row r="7307" spans="1:19" x14ac:dyDescent="0.25">
      <c r="A7307" s="1">
        <v>7306</v>
      </c>
      <c r="B7307" s="1" t="s">
        <v>7679</v>
      </c>
      <c r="C7307" s="6">
        <v>44388</v>
      </c>
      <c r="D7307" s="3"/>
      <c r="E7307" s="3"/>
      <c r="Q7307"/>
      <c r="R7307"/>
      <c r="S7307"/>
    </row>
    <row r="7308" spans="1:19" x14ac:dyDescent="0.25">
      <c r="A7308" s="1">
        <v>7307</v>
      </c>
      <c r="B7308" s="1" t="s">
        <v>7680</v>
      </c>
      <c r="C7308" s="6">
        <v>47988</v>
      </c>
      <c r="D7308" s="3"/>
      <c r="E7308" s="3"/>
      <c r="Q7308"/>
      <c r="R7308"/>
      <c r="S7308"/>
    </row>
    <row r="7309" spans="1:19" x14ac:dyDescent="0.25">
      <c r="A7309" s="1">
        <v>7308</v>
      </c>
      <c r="B7309" s="1" t="s">
        <v>7681</v>
      </c>
      <c r="C7309" s="7">
        <v>114950</v>
      </c>
      <c r="D7309" s="3"/>
      <c r="E7309" s="3"/>
      <c r="Q7309"/>
      <c r="R7309"/>
      <c r="S7309"/>
    </row>
    <row r="7310" spans="1:19" x14ac:dyDescent="0.25">
      <c r="A7310" s="1">
        <v>7309</v>
      </c>
      <c r="B7310" s="1" t="s">
        <v>7682</v>
      </c>
      <c r="C7310" s="7">
        <v>87490</v>
      </c>
      <c r="D7310" s="3"/>
      <c r="E7310" s="3"/>
      <c r="Q7310"/>
      <c r="R7310"/>
      <c r="S7310"/>
    </row>
    <row r="7311" spans="1:19" x14ac:dyDescent="0.25">
      <c r="A7311" s="1">
        <v>7310</v>
      </c>
      <c r="B7311" s="1" t="s">
        <v>7683</v>
      </c>
      <c r="C7311" s="7">
        <v>336700</v>
      </c>
      <c r="D7311" s="3"/>
      <c r="E7311" s="3"/>
      <c r="Q7311"/>
      <c r="R7311"/>
      <c r="S7311"/>
    </row>
    <row r="7312" spans="1:19" x14ac:dyDescent="0.25">
      <c r="A7312" s="1">
        <v>7311</v>
      </c>
      <c r="B7312" s="1" t="s">
        <v>7684</v>
      </c>
      <c r="C7312" s="7">
        <v>336700</v>
      </c>
      <c r="D7312" s="3"/>
      <c r="E7312" s="3"/>
      <c r="Q7312"/>
      <c r="R7312"/>
      <c r="S7312"/>
    </row>
    <row r="7313" spans="1:19" x14ac:dyDescent="0.25">
      <c r="A7313" s="1">
        <v>7312</v>
      </c>
      <c r="B7313" s="1" t="s">
        <v>7685</v>
      </c>
      <c r="C7313" s="6">
        <v>450000</v>
      </c>
      <c r="D7313" s="3"/>
      <c r="E7313" s="3"/>
      <c r="Q7313"/>
      <c r="R7313"/>
      <c r="S7313"/>
    </row>
    <row r="7314" spans="1:19" x14ac:dyDescent="0.25">
      <c r="A7314" s="1">
        <v>7313</v>
      </c>
      <c r="B7314" s="1" t="s">
        <v>7686</v>
      </c>
      <c r="C7314" s="6">
        <v>292500</v>
      </c>
      <c r="D7314" s="3"/>
      <c r="E7314" s="3"/>
      <c r="Q7314"/>
      <c r="R7314"/>
      <c r="S7314"/>
    </row>
    <row r="7315" spans="1:19" x14ac:dyDescent="0.25">
      <c r="A7315" s="1">
        <v>7314</v>
      </c>
      <c r="B7315" s="1" t="s">
        <v>1157</v>
      </c>
      <c r="C7315" s="7">
        <v>314600</v>
      </c>
      <c r="D7315" s="3"/>
      <c r="E7315" s="3"/>
      <c r="Q7315"/>
      <c r="R7315"/>
      <c r="S7315"/>
    </row>
    <row r="7316" spans="1:19" x14ac:dyDescent="0.25">
      <c r="A7316" s="1">
        <v>7315</v>
      </c>
      <c r="B7316" s="1" t="s">
        <v>1050</v>
      </c>
      <c r="C7316" s="6">
        <v>44388</v>
      </c>
      <c r="D7316" s="3"/>
      <c r="E7316" s="3"/>
      <c r="Q7316"/>
      <c r="R7316"/>
      <c r="S7316"/>
    </row>
    <row r="7317" spans="1:19" x14ac:dyDescent="0.25">
      <c r="A7317" s="1">
        <v>7316</v>
      </c>
      <c r="B7317" s="1" t="s">
        <v>7687</v>
      </c>
      <c r="C7317" s="6">
        <v>41988</v>
      </c>
      <c r="D7317" s="3"/>
      <c r="E7317" s="3"/>
      <c r="Q7317"/>
      <c r="R7317"/>
      <c r="S7317"/>
    </row>
    <row r="7318" spans="1:19" x14ac:dyDescent="0.25">
      <c r="A7318" s="1">
        <v>7317</v>
      </c>
      <c r="B7318" s="1" t="s">
        <v>1025</v>
      </c>
      <c r="C7318" s="6">
        <v>37176</v>
      </c>
      <c r="D7318" s="3"/>
      <c r="E7318" s="3"/>
      <c r="Q7318"/>
      <c r="R7318"/>
      <c r="S7318"/>
    </row>
    <row r="7319" spans="1:19" x14ac:dyDescent="0.25">
      <c r="A7319" s="1">
        <v>7318</v>
      </c>
      <c r="B7319" s="1" t="s">
        <v>7688</v>
      </c>
      <c r="C7319" s="6">
        <v>37908</v>
      </c>
      <c r="D7319" s="3"/>
      <c r="E7319" s="3"/>
      <c r="Q7319"/>
      <c r="R7319"/>
      <c r="S7319"/>
    </row>
    <row r="7320" spans="1:19" x14ac:dyDescent="0.25">
      <c r="A7320" s="1">
        <v>7319</v>
      </c>
      <c r="B7320" s="1" t="s">
        <v>7689</v>
      </c>
      <c r="C7320" s="6">
        <v>41988</v>
      </c>
      <c r="D7320" s="3"/>
      <c r="E7320" s="3"/>
      <c r="Q7320"/>
      <c r="R7320"/>
      <c r="S7320"/>
    </row>
    <row r="7321" spans="1:19" x14ac:dyDescent="0.25">
      <c r="A7321" s="1">
        <v>7320</v>
      </c>
      <c r="B7321" s="1" t="s">
        <v>7690</v>
      </c>
      <c r="C7321" s="7">
        <v>181500</v>
      </c>
      <c r="D7321" s="3"/>
      <c r="E7321" s="3"/>
      <c r="Q7321"/>
      <c r="R7321"/>
      <c r="S7321"/>
    </row>
    <row r="7322" spans="1:19" x14ac:dyDescent="0.25">
      <c r="A7322" s="1">
        <v>7321</v>
      </c>
      <c r="B7322" s="1" t="s">
        <v>7691</v>
      </c>
      <c r="C7322" s="7">
        <v>314600</v>
      </c>
      <c r="D7322" s="3"/>
      <c r="E7322" s="3"/>
      <c r="Q7322"/>
      <c r="R7322"/>
      <c r="S7322"/>
    </row>
    <row r="7323" spans="1:19" x14ac:dyDescent="0.25">
      <c r="A7323" s="1">
        <v>7322</v>
      </c>
      <c r="B7323" s="1" t="s">
        <v>7692</v>
      </c>
      <c r="C7323" s="7">
        <v>242000</v>
      </c>
      <c r="D7323" s="3"/>
      <c r="E7323" s="3"/>
      <c r="Q7323"/>
      <c r="R7323"/>
      <c r="S7323"/>
    </row>
    <row r="7324" spans="1:19" x14ac:dyDescent="0.25">
      <c r="A7324" s="1">
        <v>7323</v>
      </c>
      <c r="B7324" s="1" t="s">
        <v>7693</v>
      </c>
      <c r="C7324" s="7">
        <v>300300</v>
      </c>
      <c r="D7324" s="3"/>
      <c r="E7324" s="3"/>
      <c r="Q7324"/>
      <c r="R7324"/>
      <c r="S7324"/>
    </row>
    <row r="7325" spans="1:19" x14ac:dyDescent="0.25">
      <c r="A7325" s="1">
        <v>7324</v>
      </c>
      <c r="B7325" s="1" t="s">
        <v>7694</v>
      </c>
      <c r="C7325" s="7">
        <v>3744000</v>
      </c>
      <c r="D7325" s="3"/>
      <c r="E7325" s="3"/>
      <c r="Q7325"/>
      <c r="R7325"/>
      <c r="S7325"/>
    </row>
    <row r="7326" spans="1:19" x14ac:dyDescent="0.25">
      <c r="A7326" s="1">
        <v>7325</v>
      </c>
      <c r="B7326" s="1" t="s">
        <v>7695</v>
      </c>
      <c r="C7326" s="7">
        <v>3744000</v>
      </c>
      <c r="D7326" s="3"/>
      <c r="E7326" s="3"/>
      <c r="Q7326"/>
      <c r="R7326"/>
      <c r="S7326"/>
    </row>
    <row r="7327" spans="1:19" x14ac:dyDescent="0.25">
      <c r="A7327" s="1">
        <v>7326</v>
      </c>
      <c r="B7327" s="1" t="s">
        <v>7696</v>
      </c>
      <c r="C7327" s="6">
        <v>1650000</v>
      </c>
      <c r="D7327" s="3"/>
      <c r="E7327" s="3"/>
      <c r="Q7327"/>
      <c r="R7327"/>
      <c r="S7327"/>
    </row>
    <row r="7328" spans="1:19" x14ac:dyDescent="0.25">
      <c r="A7328" s="1">
        <v>7327</v>
      </c>
      <c r="B7328" s="1" t="s">
        <v>7697</v>
      </c>
      <c r="C7328" s="6">
        <v>163125</v>
      </c>
      <c r="D7328" s="3"/>
      <c r="E7328" s="3"/>
      <c r="Q7328"/>
      <c r="R7328"/>
      <c r="S7328"/>
    </row>
    <row r="7329" spans="1:19" x14ac:dyDescent="0.25">
      <c r="A7329" s="1">
        <v>7328</v>
      </c>
      <c r="B7329" s="1" t="s">
        <v>7698</v>
      </c>
      <c r="C7329" s="6">
        <v>420000</v>
      </c>
      <c r="D7329" s="3"/>
      <c r="E7329" s="3"/>
      <c r="Q7329"/>
      <c r="R7329"/>
      <c r="S7329"/>
    </row>
    <row r="7330" spans="1:19" x14ac:dyDescent="0.25">
      <c r="A7330" s="1">
        <v>7329</v>
      </c>
      <c r="B7330" s="1" t="s">
        <v>7699</v>
      </c>
      <c r="C7330" s="6">
        <v>273000</v>
      </c>
      <c r="D7330" s="3"/>
      <c r="E7330" s="3"/>
      <c r="Q7330"/>
      <c r="R7330"/>
      <c r="S7330"/>
    </row>
    <row r="7331" spans="1:19" x14ac:dyDescent="0.25">
      <c r="A7331" s="1">
        <v>7330</v>
      </c>
      <c r="B7331" s="1" t="s">
        <v>7700</v>
      </c>
      <c r="C7331" s="6">
        <v>297000</v>
      </c>
      <c r="D7331" s="3"/>
      <c r="E7331" s="3"/>
      <c r="Q7331"/>
      <c r="R7331"/>
      <c r="S7331"/>
    </row>
    <row r="7332" spans="1:19" x14ac:dyDescent="0.25">
      <c r="A7332" s="1">
        <v>7331</v>
      </c>
      <c r="B7332" s="1" t="s">
        <v>7701</v>
      </c>
      <c r="C7332" s="6">
        <v>54187.5</v>
      </c>
      <c r="D7332" s="3"/>
      <c r="E7332" s="3"/>
      <c r="Q7332"/>
      <c r="R7332"/>
      <c r="S7332"/>
    </row>
    <row r="7333" spans="1:19" x14ac:dyDescent="0.25">
      <c r="A7333" s="1">
        <v>7332</v>
      </c>
      <c r="B7333" s="1" t="s">
        <v>7702</v>
      </c>
      <c r="C7333" s="6">
        <v>540000</v>
      </c>
      <c r="D7333" s="3"/>
      <c r="E7333" s="3"/>
      <c r="Q7333"/>
      <c r="R7333"/>
      <c r="S7333"/>
    </row>
    <row r="7334" spans="1:19" x14ac:dyDescent="0.25">
      <c r="A7334" s="1">
        <v>7333</v>
      </c>
      <c r="B7334" s="1" t="s">
        <v>7703</v>
      </c>
      <c r="C7334" s="7">
        <v>459800</v>
      </c>
      <c r="D7334" s="3"/>
      <c r="E7334" s="3"/>
      <c r="Q7334"/>
      <c r="R7334"/>
      <c r="S7334"/>
    </row>
    <row r="7335" spans="1:19" x14ac:dyDescent="0.25">
      <c r="A7335" s="1">
        <v>7334</v>
      </c>
      <c r="B7335" s="1" t="s">
        <v>7704</v>
      </c>
      <c r="C7335" s="6">
        <v>502500</v>
      </c>
      <c r="D7335" s="3"/>
      <c r="E7335" s="3"/>
      <c r="Q7335"/>
      <c r="R7335"/>
      <c r="S7335"/>
    </row>
    <row r="7336" spans="1:19" x14ac:dyDescent="0.25">
      <c r="A7336" s="1">
        <v>7335</v>
      </c>
      <c r="B7336" s="1" t="s">
        <v>7705</v>
      </c>
      <c r="C7336" s="6">
        <v>570000</v>
      </c>
      <c r="D7336" s="3"/>
      <c r="E7336" s="3"/>
      <c r="Q7336"/>
      <c r="R7336"/>
      <c r="S7336"/>
    </row>
    <row r="7337" spans="1:19" x14ac:dyDescent="0.25">
      <c r="A7337" s="1">
        <v>7336</v>
      </c>
      <c r="B7337" s="1" t="s">
        <v>1145</v>
      </c>
      <c r="C7337" s="7">
        <v>338800</v>
      </c>
      <c r="D7337" s="3"/>
      <c r="E7337" s="3"/>
      <c r="Q7337"/>
      <c r="R7337"/>
      <c r="S7337"/>
    </row>
    <row r="7338" spans="1:19" x14ac:dyDescent="0.25">
      <c r="A7338" s="1">
        <v>7337</v>
      </c>
      <c r="B7338" s="1" t="s">
        <v>1086</v>
      </c>
      <c r="C7338" s="6">
        <v>279600</v>
      </c>
      <c r="D7338" s="3"/>
      <c r="E7338" s="3"/>
      <c r="Q7338"/>
      <c r="R7338"/>
      <c r="S7338"/>
    </row>
    <row r="7339" spans="1:19" x14ac:dyDescent="0.25">
      <c r="A7339" s="1">
        <v>7338</v>
      </c>
      <c r="B7339" s="1" t="s">
        <v>7706</v>
      </c>
      <c r="C7339" s="6">
        <v>120000</v>
      </c>
      <c r="D7339" s="3"/>
      <c r="E7339" s="3"/>
      <c r="Q7339"/>
      <c r="R7339"/>
      <c r="S7339"/>
    </row>
    <row r="7340" spans="1:19" x14ac:dyDescent="0.25">
      <c r="A7340" s="1">
        <v>7339</v>
      </c>
      <c r="B7340" s="1" t="s">
        <v>1146</v>
      </c>
      <c r="C7340" s="7">
        <v>1028500</v>
      </c>
      <c r="D7340" s="3"/>
      <c r="E7340" s="3"/>
      <c r="Q7340"/>
      <c r="R7340"/>
      <c r="S7340"/>
    </row>
    <row r="7341" spans="1:19" x14ac:dyDescent="0.25">
      <c r="A7341" s="1">
        <v>7340</v>
      </c>
      <c r="B7341" s="1" t="s">
        <v>7707</v>
      </c>
      <c r="C7341" s="6">
        <v>161250</v>
      </c>
      <c r="D7341" s="3"/>
      <c r="E7341" s="3"/>
      <c r="Q7341"/>
      <c r="R7341"/>
      <c r="S7341"/>
    </row>
    <row r="7342" spans="1:19" x14ac:dyDescent="0.25">
      <c r="A7342" s="1">
        <v>7341</v>
      </c>
      <c r="B7342" s="1" t="s">
        <v>1074</v>
      </c>
      <c r="C7342" s="6">
        <v>160020</v>
      </c>
      <c r="D7342" s="3"/>
      <c r="E7342" s="3"/>
      <c r="Q7342"/>
      <c r="R7342"/>
      <c r="S7342"/>
    </row>
    <row r="7343" spans="1:19" x14ac:dyDescent="0.25">
      <c r="A7343" s="1">
        <v>7342</v>
      </c>
      <c r="B7343" s="1" t="s">
        <v>1087</v>
      </c>
      <c r="C7343" s="6">
        <v>498000</v>
      </c>
      <c r="D7343" s="3"/>
      <c r="E7343" s="3"/>
      <c r="Q7343"/>
      <c r="R7343"/>
      <c r="S7343"/>
    </row>
    <row r="7344" spans="1:19" x14ac:dyDescent="0.25">
      <c r="A7344" s="1">
        <v>7343</v>
      </c>
      <c r="B7344" s="1" t="s">
        <v>7708</v>
      </c>
      <c r="C7344" s="7">
        <v>156000</v>
      </c>
      <c r="D7344" s="3"/>
      <c r="E7344" s="3"/>
      <c r="Q7344"/>
      <c r="R7344"/>
      <c r="S7344"/>
    </row>
    <row r="7345" spans="1:19" x14ac:dyDescent="0.25">
      <c r="A7345" s="1">
        <v>7344</v>
      </c>
      <c r="B7345" s="1" t="s">
        <v>7709</v>
      </c>
      <c r="C7345" s="6">
        <v>292500</v>
      </c>
      <c r="D7345" s="3"/>
      <c r="E7345" s="3"/>
      <c r="Q7345"/>
      <c r="R7345"/>
      <c r="S7345"/>
    </row>
    <row r="7346" spans="1:19" x14ac:dyDescent="0.25">
      <c r="A7346" s="1">
        <v>7345</v>
      </c>
      <c r="B7346" s="1" t="s">
        <v>7710</v>
      </c>
      <c r="C7346" s="7">
        <v>387200</v>
      </c>
      <c r="D7346" s="3"/>
      <c r="E7346" s="3"/>
      <c r="Q7346"/>
      <c r="R7346"/>
      <c r="S7346"/>
    </row>
    <row r="7347" spans="1:19" x14ac:dyDescent="0.25">
      <c r="A7347" s="1">
        <v>7346</v>
      </c>
      <c r="B7347" s="1" t="s">
        <v>1169</v>
      </c>
      <c r="C7347" s="7">
        <v>257400</v>
      </c>
      <c r="D7347" s="3"/>
      <c r="E7347" s="3"/>
      <c r="Q7347"/>
      <c r="R7347"/>
      <c r="S7347"/>
    </row>
    <row r="7348" spans="1:19" x14ac:dyDescent="0.25">
      <c r="A7348" s="1">
        <v>7347</v>
      </c>
      <c r="B7348" s="1" t="s">
        <v>1104</v>
      </c>
      <c r="C7348" s="6">
        <v>277500</v>
      </c>
      <c r="D7348" s="3"/>
      <c r="E7348" s="3"/>
      <c r="Q7348"/>
      <c r="R7348"/>
      <c r="S7348"/>
    </row>
    <row r="7349" spans="1:19" x14ac:dyDescent="0.25">
      <c r="A7349" s="1">
        <v>7348</v>
      </c>
      <c r="B7349" s="1" t="s">
        <v>7711</v>
      </c>
      <c r="C7349" s="6">
        <v>161250</v>
      </c>
      <c r="D7349" s="3"/>
      <c r="E7349" s="3"/>
      <c r="Q7349"/>
      <c r="R7349"/>
      <c r="S7349"/>
    </row>
    <row r="7350" spans="1:19" x14ac:dyDescent="0.25">
      <c r="A7350" s="1">
        <v>7349</v>
      </c>
      <c r="B7350" s="1" t="s">
        <v>1045</v>
      </c>
      <c r="C7350" s="6">
        <v>47988</v>
      </c>
      <c r="D7350" s="3"/>
      <c r="E7350" s="3"/>
      <c r="Q7350"/>
      <c r="R7350"/>
      <c r="S7350"/>
    </row>
    <row r="7351" spans="1:19" x14ac:dyDescent="0.25">
      <c r="A7351" s="1">
        <v>7350</v>
      </c>
      <c r="B7351" s="1" t="s">
        <v>1046</v>
      </c>
      <c r="C7351" s="6">
        <v>47988</v>
      </c>
      <c r="D7351" s="3"/>
      <c r="E7351" s="3"/>
      <c r="Q7351"/>
      <c r="R7351"/>
      <c r="S7351"/>
    </row>
    <row r="7352" spans="1:19" x14ac:dyDescent="0.25">
      <c r="A7352" s="1">
        <v>7351</v>
      </c>
      <c r="B7352" s="1" t="s">
        <v>1067</v>
      </c>
      <c r="C7352" s="6">
        <v>58788</v>
      </c>
      <c r="D7352" s="3"/>
      <c r="E7352" s="3"/>
      <c r="Q7352"/>
      <c r="R7352"/>
      <c r="S7352"/>
    </row>
    <row r="7353" spans="1:19" x14ac:dyDescent="0.25">
      <c r="A7353" s="1">
        <v>7352</v>
      </c>
      <c r="B7353" s="1" t="s">
        <v>7712</v>
      </c>
      <c r="C7353" s="6">
        <v>51588</v>
      </c>
      <c r="D7353" s="3"/>
      <c r="E7353" s="3"/>
      <c r="Q7353"/>
      <c r="R7353"/>
      <c r="S7353"/>
    </row>
    <row r="7354" spans="1:19" x14ac:dyDescent="0.25">
      <c r="A7354" s="1">
        <v>7353</v>
      </c>
      <c r="B7354" s="1" t="s">
        <v>7713</v>
      </c>
      <c r="C7354" s="7">
        <v>107380</v>
      </c>
      <c r="D7354" s="3"/>
      <c r="E7354" s="3"/>
      <c r="Q7354"/>
      <c r="R7354"/>
      <c r="S7354"/>
    </row>
    <row r="7355" spans="1:19" x14ac:dyDescent="0.25">
      <c r="A7355" s="1">
        <v>7354</v>
      </c>
      <c r="B7355" s="1" t="s">
        <v>7714</v>
      </c>
      <c r="C7355" s="7">
        <v>44200</v>
      </c>
      <c r="D7355" s="3"/>
      <c r="E7355" s="3"/>
      <c r="Q7355"/>
      <c r="R7355"/>
      <c r="S7355"/>
    </row>
    <row r="7356" spans="1:19" x14ac:dyDescent="0.25">
      <c r="A7356" s="1">
        <v>7355</v>
      </c>
      <c r="B7356" s="1" t="s">
        <v>7715</v>
      </c>
      <c r="C7356" s="7">
        <v>297700</v>
      </c>
      <c r="D7356" s="3"/>
      <c r="E7356" s="3"/>
      <c r="Q7356"/>
      <c r="R7356"/>
      <c r="S7356"/>
    </row>
    <row r="7357" spans="1:19" x14ac:dyDescent="0.25">
      <c r="A7357" s="1">
        <v>7356</v>
      </c>
      <c r="B7357" s="1" t="s">
        <v>7716</v>
      </c>
      <c r="C7357" s="7">
        <v>297700</v>
      </c>
      <c r="D7357" s="3"/>
      <c r="E7357" s="3"/>
      <c r="Q7357"/>
      <c r="R7357"/>
      <c r="S7357"/>
    </row>
    <row r="7358" spans="1:19" x14ac:dyDescent="0.25">
      <c r="A7358" s="1">
        <v>7357</v>
      </c>
      <c r="B7358" s="1" t="s">
        <v>1051</v>
      </c>
      <c r="C7358" s="6">
        <v>44388</v>
      </c>
      <c r="D7358" s="3"/>
      <c r="E7358" s="3"/>
      <c r="Q7358"/>
      <c r="R7358"/>
      <c r="S7358"/>
    </row>
    <row r="7359" spans="1:19" x14ac:dyDescent="0.25">
      <c r="A7359" s="1">
        <v>7358</v>
      </c>
      <c r="B7359" s="1" t="s">
        <v>1026</v>
      </c>
      <c r="C7359" s="6">
        <v>52788</v>
      </c>
      <c r="D7359" s="3"/>
      <c r="E7359" s="3"/>
      <c r="Q7359"/>
      <c r="R7359"/>
      <c r="S7359"/>
    </row>
    <row r="7360" spans="1:19" x14ac:dyDescent="0.25">
      <c r="A7360" s="1">
        <v>7359</v>
      </c>
      <c r="B7360" s="1" t="s">
        <v>7717</v>
      </c>
      <c r="C7360" s="6">
        <v>37788</v>
      </c>
      <c r="D7360" s="3"/>
      <c r="E7360" s="3"/>
      <c r="Q7360"/>
      <c r="R7360"/>
      <c r="S7360"/>
    </row>
    <row r="7361" spans="1:19" x14ac:dyDescent="0.25">
      <c r="A7361" s="1">
        <v>7360</v>
      </c>
      <c r="B7361" s="1" t="s">
        <v>7718</v>
      </c>
      <c r="C7361" s="6">
        <v>40788</v>
      </c>
      <c r="D7361" s="3"/>
      <c r="E7361" s="3"/>
      <c r="Q7361"/>
      <c r="R7361"/>
      <c r="S7361"/>
    </row>
    <row r="7362" spans="1:19" x14ac:dyDescent="0.25">
      <c r="A7362" s="1">
        <v>7361</v>
      </c>
      <c r="B7362" s="1" t="s">
        <v>7719</v>
      </c>
      <c r="C7362" s="7">
        <v>71500</v>
      </c>
      <c r="D7362" s="3"/>
      <c r="E7362" s="3"/>
      <c r="Q7362"/>
      <c r="R7362"/>
      <c r="S7362"/>
    </row>
    <row r="7363" spans="1:19" x14ac:dyDescent="0.25">
      <c r="A7363" s="1">
        <v>7362</v>
      </c>
      <c r="B7363" s="1" t="s">
        <v>7720</v>
      </c>
      <c r="C7363" s="7">
        <v>455000</v>
      </c>
      <c r="D7363" s="3"/>
      <c r="E7363" s="3"/>
      <c r="Q7363"/>
      <c r="R7363"/>
      <c r="S7363"/>
    </row>
    <row r="7364" spans="1:19" x14ac:dyDescent="0.25">
      <c r="A7364" s="1">
        <v>7363</v>
      </c>
      <c r="B7364" s="1" t="s">
        <v>7721</v>
      </c>
      <c r="C7364" s="7">
        <v>286000</v>
      </c>
      <c r="D7364" s="3"/>
      <c r="E7364" s="3"/>
      <c r="Q7364"/>
      <c r="R7364"/>
      <c r="S7364"/>
    </row>
    <row r="7365" spans="1:19" x14ac:dyDescent="0.25">
      <c r="A7365" s="1">
        <v>7364</v>
      </c>
      <c r="B7365" s="1" t="s">
        <v>7722</v>
      </c>
      <c r="C7365" s="7">
        <v>455000</v>
      </c>
      <c r="D7365" s="3"/>
      <c r="E7365" s="3"/>
      <c r="Q7365"/>
      <c r="R7365"/>
      <c r="S7365"/>
    </row>
    <row r="7366" spans="1:19" x14ac:dyDescent="0.25">
      <c r="A7366" s="1">
        <v>7365</v>
      </c>
      <c r="B7366" s="1" t="s">
        <v>7723</v>
      </c>
      <c r="C7366" s="7">
        <v>36400</v>
      </c>
      <c r="D7366" s="3"/>
      <c r="E7366" s="3"/>
      <c r="Q7366"/>
      <c r="R7366"/>
      <c r="S7366"/>
    </row>
    <row r="7367" spans="1:19" x14ac:dyDescent="0.25">
      <c r="A7367" s="1">
        <v>7366</v>
      </c>
      <c r="B7367" s="1" t="s">
        <v>7724</v>
      </c>
      <c r="C7367" s="7">
        <v>269100</v>
      </c>
      <c r="D7367" s="3"/>
      <c r="E7367" s="3"/>
      <c r="Q7367"/>
      <c r="R7367"/>
      <c r="S7367"/>
    </row>
    <row r="7368" spans="1:19" x14ac:dyDescent="0.25">
      <c r="A7368" s="1">
        <v>7367</v>
      </c>
      <c r="B7368" s="1" t="s">
        <v>7725</v>
      </c>
      <c r="C7368" s="7">
        <v>373100</v>
      </c>
      <c r="D7368" s="3"/>
      <c r="E7368" s="3"/>
      <c r="Q7368"/>
      <c r="R7368"/>
      <c r="S7368"/>
    </row>
    <row r="7369" spans="1:19" x14ac:dyDescent="0.25">
      <c r="A7369" s="1">
        <v>7368</v>
      </c>
      <c r="B7369" s="1" t="s">
        <v>1164</v>
      </c>
      <c r="C7369" s="7">
        <v>539500</v>
      </c>
      <c r="D7369" s="3"/>
      <c r="E7369" s="3"/>
      <c r="Q7369"/>
      <c r="R7369"/>
      <c r="S7369"/>
    </row>
    <row r="7370" spans="1:19" x14ac:dyDescent="0.25">
      <c r="A7370" s="1">
        <v>7369</v>
      </c>
      <c r="B7370" s="1" t="s">
        <v>7726</v>
      </c>
      <c r="C7370" s="7">
        <v>242000</v>
      </c>
      <c r="D7370" s="3"/>
      <c r="E7370" s="3"/>
      <c r="Q7370"/>
      <c r="R7370"/>
      <c r="S7370"/>
    </row>
    <row r="7371" spans="1:19" x14ac:dyDescent="0.25">
      <c r="A7371" s="1">
        <v>7370</v>
      </c>
      <c r="B7371" s="1" t="s">
        <v>7727</v>
      </c>
      <c r="C7371" s="7">
        <v>300300</v>
      </c>
      <c r="D7371" s="3"/>
      <c r="E7371" s="3"/>
      <c r="Q7371"/>
      <c r="R7371"/>
      <c r="S7371"/>
    </row>
    <row r="7372" spans="1:19" x14ac:dyDescent="0.25">
      <c r="A7372" s="1">
        <v>7371</v>
      </c>
      <c r="B7372" s="1" t="s">
        <v>7728</v>
      </c>
      <c r="C7372" s="7">
        <v>308100</v>
      </c>
      <c r="D7372" s="3"/>
      <c r="E7372" s="3"/>
      <c r="Q7372"/>
      <c r="R7372"/>
      <c r="S7372"/>
    </row>
    <row r="7373" spans="1:19" x14ac:dyDescent="0.25">
      <c r="A7373" s="1">
        <v>7372</v>
      </c>
      <c r="B7373" s="1" t="s">
        <v>7729</v>
      </c>
      <c r="C7373" s="7">
        <v>3016000</v>
      </c>
      <c r="D7373" s="3"/>
      <c r="E7373" s="3"/>
      <c r="Q7373"/>
      <c r="R7373"/>
      <c r="S7373"/>
    </row>
    <row r="7374" spans="1:19" x14ac:dyDescent="0.25">
      <c r="A7374" s="1">
        <v>7373</v>
      </c>
      <c r="B7374" s="1" t="s">
        <v>7730</v>
      </c>
      <c r="C7374" s="7">
        <v>314600</v>
      </c>
      <c r="D7374" s="3"/>
      <c r="E7374" s="3"/>
      <c r="Q7374"/>
      <c r="R7374"/>
      <c r="S7374"/>
    </row>
    <row r="7375" spans="1:19" x14ac:dyDescent="0.25">
      <c r="A7375" s="1">
        <v>7374</v>
      </c>
      <c r="B7375" s="1" t="s">
        <v>7731</v>
      </c>
      <c r="C7375" s="7">
        <v>300300</v>
      </c>
      <c r="D7375" s="3"/>
      <c r="E7375" s="3"/>
      <c r="Q7375"/>
      <c r="R7375"/>
      <c r="S7375"/>
    </row>
    <row r="7376" spans="1:19" x14ac:dyDescent="0.25">
      <c r="A7376" s="1">
        <v>7375</v>
      </c>
      <c r="B7376" s="1" t="s">
        <v>7732</v>
      </c>
      <c r="C7376" s="7">
        <v>300300</v>
      </c>
      <c r="D7376" s="3"/>
      <c r="E7376" s="3"/>
      <c r="Q7376"/>
      <c r="R7376"/>
      <c r="S7376"/>
    </row>
    <row r="7377" spans="1:19" x14ac:dyDescent="0.25">
      <c r="A7377" s="1">
        <v>7376</v>
      </c>
      <c r="B7377" s="1" t="s">
        <v>7733</v>
      </c>
      <c r="C7377" s="7">
        <v>373100</v>
      </c>
      <c r="D7377" s="3"/>
      <c r="E7377" s="3"/>
      <c r="Q7377"/>
      <c r="R7377"/>
      <c r="S7377"/>
    </row>
    <row r="7378" spans="1:19" x14ac:dyDescent="0.25">
      <c r="A7378" s="1">
        <v>7377</v>
      </c>
      <c r="B7378" s="1" t="s">
        <v>7734</v>
      </c>
      <c r="C7378" s="6">
        <v>1650000</v>
      </c>
      <c r="D7378" s="3"/>
      <c r="E7378" s="3"/>
      <c r="Q7378"/>
      <c r="R7378"/>
      <c r="S7378"/>
    </row>
    <row r="7379" spans="1:19" x14ac:dyDescent="0.25">
      <c r="A7379" s="1">
        <v>7378</v>
      </c>
      <c r="B7379" s="1" t="s">
        <v>7735</v>
      </c>
      <c r="C7379" s="7">
        <v>665500</v>
      </c>
      <c r="D7379" s="3"/>
      <c r="E7379" s="3"/>
      <c r="Q7379"/>
      <c r="R7379"/>
      <c r="S7379"/>
    </row>
    <row r="7380" spans="1:19" x14ac:dyDescent="0.25">
      <c r="A7380" s="1">
        <v>7379</v>
      </c>
      <c r="B7380" s="1" t="s">
        <v>1147</v>
      </c>
      <c r="C7380" s="7">
        <v>1028500</v>
      </c>
      <c r="D7380" s="3"/>
      <c r="E7380" s="3"/>
      <c r="Q7380"/>
      <c r="R7380"/>
      <c r="S7380"/>
    </row>
    <row r="7381" spans="1:19" x14ac:dyDescent="0.25">
      <c r="A7381" s="1">
        <v>7380</v>
      </c>
      <c r="B7381" s="1" t="s">
        <v>7736</v>
      </c>
      <c r="C7381" s="6">
        <v>161250</v>
      </c>
      <c r="D7381" s="3"/>
      <c r="E7381" s="3"/>
      <c r="Q7381"/>
      <c r="R7381"/>
      <c r="S7381"/>
    </row>
    <row r="7382" spans="1:19" x14ac:dyDescent="0.25">
      <c r="A7382" s="1">
        <v>7381</v>
      </c>
      <c r="B7382" s="1" t="s">
        <v>1047</v>
      </c>
      <c r="C7382" s="6">
        <v>47988</v>
      </c>
      <c r="D7382" s="3"/>
      <c r="E7382" s="3"/>
      <c r="Q7382"/>
      <c r="R7382"/>
      <c r="S7382"/>
    </row>
    <row r="7383" spans="1:19" x14ac:dyDescent="0.25">
      <c r="A7383" s="1">
        <v>7382</v>
      </c>
      <c r="B7383" s="1" t="s">
        <v>7737</v>
      </c>
      <c r="C7383" s="6">
        <v>51588</v>
      </c>
      <c r="D7383" s="3"/>
      <c r="E7383" s="3"/>
      <c r="Q7383"/>
      <c r="R7383"/>
      <c r="S7383"/>
    </row>
    <row r="7384" spans="1:19" x14ac:dyDescent="0.25">
      <c r="A7384" s="1">
        <v>7383</v>
      </c>
      <c r="B7384" s="1" t="s">
        <v>7738</v>
      </c>
      <c r="C7384" s="6">
        <v>45588</v>
      </c>
      <c r="D7384" s="3"/>
      <c r="E7384" s="3"/>
      <c r="Q7384"/>
      <c r="R7384"/>
      <c r="S7384"/>
    </row>
    <row r="7385" spans="1:19" x14ac:dyDescent="0.25">
      <c r="A7385" s="1">
        <v>7384</v>
      </c>
      <c r="B7385" s="1" t="s">
        <v>7739</v>
      </c>
      <c r="C7385" s="6">
        <v>51588</v>
      </c>
      <c r="D7385" s="3"/>
      <c r="E7385" s="3"/>
      <c r="Q7385"/>
      <c r="R7385"/>
      <c r="S7385"/>
    </row>
    <row r="7386" spans="1:19" x14ac:dyDescent="0.25">
      <c r="A7386" s="1">
        <v>7385</v>
      </c>
      <c r="B7386" s="1" t="s">
        <v>1068</v>
      </c>
      <c r="C7386" s="6">
        <v>59988</v>
      </c>
      <c r="D7386" s="3"/>
      <c r="E7386" s="3"/>
      <c r="Q7386"/>
      <c r="R7386"/>
      <c r="S7386"/>
    </row>
    <row r="7387" spans="1:19" x14ac:dyDescent="0.25">
      <c r="A7387" s="1">
        <v>7386</v>
      </c>
      <c r="B7387" s="1" t="s">
        <v>7740</v>
      </c>
      <c r="C7387" s="7">
        <v>167180</v>
      </c>
      <c r="D7387" s="3"/>
      <c r="E7387" s="3"/>
      <c r="Q7387"/>
      <c r="R7387"/>
      <c r="S7387"/>
    </row>
    <row r="7388" spans="1:19" x14ac:dyDescent="0.25">
      <c r="A7388" s="1">
        <v>7387</v>
      </c>
      <c r="B7388" s="1" t="s">
        <v>7741</v>
      </c>
      <c r="C7388" s="7">
        <v>107380</v>
      </c>
      <c r="D7388" s="3"/>
      <c r="E7388" s="3"/>
      <c r="Q7388"/>
      <c r="R7388"/>
      <c r="S7388"/>
    </row>
    <row r="7389" spans="1:19" x14ac:dyDescent="0.25">
      <c r="A7389" s="1">
        <v>7388</v>
      </c>
      <c r="B7389" s="1" t="s">
        <v>7742</v>
      </c>
      <c r="C7389" s="7">
        <v>87490</v>
      </c>
      <c r="D7389" s="3"/>
      <c r="E7389" s="3"/>
      <c r="Q7389"/>
      <c r="R7389"/>
      <c r="S7389"/>
    </row>
    <row r="7390" spans="1:19" x14ac:dyDescent="0.25">
      <c r="A7390" s="1">
        <v>7389</v>
      </c>
      <c r="B7390" s="1" t="s">
        <v>7743</v>
      </c>
      <c r="C7390" s="6">
        <v>1650000</v>
      </c>
      <c r="D7390" s="3"/>
      <c r="E7390" s="3"/>
      <c r="Q7390"/>
      <c r="R7390"/>
      <c r="S7390"/>
    </row>
    <row r="7391" spans="1:19" x14ac:dyDescent="0.25">
      <c r="A7391" s="1">
        <v>7390</v>
      </c>
      <c r="B7391" s="1" t="s">
        <v>7744</v>
      </c>
      <c r="C7391" s="6">
        <v>159375</v>
      </c>
      <c r="D7391" s="3"/>
      <c r="E7391" s="3"/>
      <c r="Q7391"/>
      <c r="R7391"/>
      <c r="S7391"/>
    </row>
    <row r="7392" spans="1:19" x14ac:dyDescent="0.25">
      <c r="A7392" s="1">
        <v>7391</v>
      </c>
      <c r="B7392" s="1" t="s">
        <v>7745</v>
      </c>
      <c r="C7392" s="6">
        <v>420000</v>
      </c>
      <c r="D7392" s="3"/>
      <c r="E7392" s="3"/>
      <c r="Q7392"/>
      <c r="R7392"/>
      <c r="S7392"/>
    </row>
    <row r="7393" spans="1:19" x14ac:dyDescent="0.25">
      <c r="A7393" s="1">
        <v>7392</v>
      </c>
      <c r="B7393" s="1" t="s">
        <v>7746</v>
      </c>
      <c r="C7393" s="6">
        <v>420000</v>
      </c>
      <c r="D7393" s="3"/>
      <c r="E7393" s="3"/>
      <c r="Q7393"/>
      <c r="R7393"/>
      <c r="S7393"/>
    </row>
    <row r="7394" spans="1:19" x14ac:dyDescent="0.25">
      <c r="A7394" s="1">
        <v>7393</v>
      </c>
      <c r="B7394" s="1" t="s">
        <v>7747</v>
      </c>
      <c r="C7394" s="6">
        <v>273000</v>
      </c>
      <c r="D7394" s="3"/>
      <c r="E7394" s="3"/>
      <c r="Q7394"/>
      <c r="R7394"/>
      <c r="S7394"/>
    </row>
    <row r="7395" spans="1:19" x14ac:dyDescent="0.25">
      <c r="A7395" s="1">
        <v>7394</v>
      </c>
      <c r="B7395" s="1" t="s">
        <v>7748</v>
      </c>
      <c r="C7395" s="6">
        <v>297000</v>
      </c>
      <c r="D7395" s="3"/>
      <c r="E7395" s="3"/>
      <c r="Q7395"/>
      <c r="R7395"/>
      <c r="S7395"/>
    </row>
    <row r="7396" spans="1:19" x14ac:dyDescent="0.25">
      <c r="A7396" s="1">
        <v>7395</v>
      </c>
      <c r="B7396" s="1" t="s">
        <v>7749</v>
      </c>
      <c r="C7396" s="6">
        <v>54187.5</v>
      </c>
      <c r="D7396" s="3"/>
      <c r="E7396" s="3"/>
      <c r="Q7396"/>
      <c r="R7396"/>
      <c r="S7396"/>
    </row>
    <row r="7397" spans="1:19" x14ac:dyDescent="0.25">
      <c r="A7397" s="1">
        <v>7396</v>
      </c>
      <c r="B7397" s="1" t="s">
        <v>7750</v>
      </c>
      <c r="C7397" s="6">
        <v>525000</v>
      </c>
      <c r="D7397" s="3"/>
      <c r="E7397" s="3"/>
      <c r="Q7397"/>
      <c r="R7397"/>
      <c r="S7397"/>
    </row>
    <row r="7398" spans="1:19" x14ac:dyDescent="0.25">
      <c r="A7398" s="1">
        <v>7397</v>
      </c>
      <c r="B7398" s="1" t="s">
        <v>7751</v>
      </c>
      <c r="C7398" s="6">
        <v>502500</v>
      </c>
      <c r="D7398" s="3"/>
      <c r="E7398" s="3"/>
      <c r="Q7398"/>
      <c r="R7398"/>
      <c r="S7398"/>
    </row>
    <row r="7399" spans="1:19" x14ac:dyDescent="0.25">
      <c r="A7399" s="1">
        <v>7398</v>
      </c>
      <c r="B7399" s="1" t="s">
        <v>7752</v>
      </c>
      <c r="C7399" s="6">
        <v>570000</v>
      </c>
      <c r="D7399" s="3"/>
      <c r="E7399" s="3"/>
      <c r="Q7399"/>
      <c r="R7399"/>
      <c r="S7399"/>
    </row>
    <row r="7400" spans="1:19" x14ac:dyDescent="0.25">
      <c r="A7400" s="1">
        <v>7399</v>
      </c>
      <c r="B7400" s="1" t="s">
        <v>1148</v>
      </c>
      <c r="C7400" s="7">
        <v>193600</v>
      </c>
      <c r="D7400" s="3"/>
      <c r="E7400" s="3"/>
      <c r="Q7400"/>
      <c r="R7400"/>
      <c r="S7400"/>
    </row>
    <row r="7401" spans="1:19" x14ac:dyDescent="0.25">
      <c r="A7401" s="1">
        <v>7400</v>
      </c>
      <c r="B7401" s="1" t="s">
        <v>1088</v>
      </c>
      <c r="C7401" s="6">
        <v>273000</v>
      </c>
      <c r="D7401" s="3"/>
      <c r="E7401" s="3"/>
      <c r="Q7401"/>
      <c r="R7401"/>
      <c r="S7401"/>
    </row>
    <row r="7402" spans="1:19" x14ac:dyDescent="0.25">
      <c r="A7402" s="1">
        <v>7401</v>
      </c>
      <c r="B7402" s="1" t="s">
        <v>7753</v>
      </c>
      <c r="C7402" s="6">
        <v>120000</v>
      </c>
      <c r="D7402" s="3"/>
      <c r="E7402" s="3"/>
      <c r="Q7402"/>
      <c r="R7402"/>
      <c r="S7402"/>
    </row>
    <row r="7403" spans="1:19" x14ac:dyDescent="0.25">
      <c r="A7403" s="1">
        <v>7402</v>
      </c>
      <c r="B7403" s="1" t="s">
        <v>7754</v>
      </c>
      <c r="C7403" s="6">
        <v>161250</v>
      </c>
      <c r="D7403" s="3"/>
      <c r="E7403" s="3"/>
      <c r="Q7403"/>
      <c r="R7403"/>
      <c r="S7403"/>
    </row>
    <row r="7404" spans="1:19" x14ac:dyDescent="0.25">
      <c r="A7404" s="1">
        <v>7403</v>
      </c>
      <c r="B7404" s="1" t="s">
        <v>7755</v>
      </c>
      <c r="C7404" s="6">
        <v>48750</v>
      </c>
      <c r="D7404" s="3"/>
      <c r="E7404" s="3"/>
      <c r="Q7404"/>
      <c r="R7404"/>
      <c r="S7404"/>
    </row>
    <row r="7405" spans="1:19" x14ac:dyDescent="0.25">
      <c r="A7405" s="1">
        <v>7404</v>
      </c>
      <c r="B7405" s="1" t="s">
        <v>1075</v>
      </c>
      <c r="C7405" s="6">
        <v>151200</v>
      </c>
      <c r="D7405" s="3"/>
      <c r="E7405" s="3"/>
      <c r="Q7405"/>
      <c r="R7405"/>
      <c r="S7405"/>
    </row>
    <row r="7406" spans="1:19" x14ac:dyDescent="0.25">
      <c r="A7406" s="1">
        <v>7405</v>
      </c>
      <c r="B7406" s="1" t="s">
        <v>7756</v>
      </c>
      <c r="C7406" s="6">
        <v>562500</v>
      </c>
      <c r="D7406" s="3"/>
      <c r="E7406" s="3"/>
      <c r="Q7406"/>
      <c r="R7406"/>
      <c r="S7406"/>
    </row>
    <row r="7407" spans="1:19" x14ac:dyDescent="0.25">
      <c r="A7407" s="1">
        <v>7406</v>
      </c>
      <c r="B7407" s="1" t="s">
        <v>1105</v>
      </c>
      <c r="C7407" s="6">
        <v>52500</v>
      </c>
      <c r="D7407" s="3"/>
      <c r="E7407" s="3"/>
      <c r="Q7407"/>
      <c r="R7407"/>
      <c r="S7407"/>
    </row>
    <row r="7408" spans="1:19" x14ac:dyDescent="0.25">
      <c r="A7408" s="1">
        <v>7407</v>
      </c>
      <c r="B7408" s="1" t="s">
        <v>7757</v>
      </c>
      <c r="C7408" s="7">
        <v>585000</v>
      </c>
      <c r="D7408" s="3"/>
      <c r="E7408" s="3"/>
      <c r="Q7408"/>
      <c r="R7408"/>
      <c r="S7408"/>
    </row>
    <row r="7409" spans="1:19" x14ac:dyDescent="0.25">
      <c r="A7409" s="1">
        <v>7408</v>
      </c>
      <c r="B7409" s="1" t="s">
        <v>7758</v>
      </c>
      <c r="C7409" s="7">
        <v>58500</v>
      </c>
      <c r="D7409" s="3"/>
      <c r="E7409" s="3"/>
      <c r="Q7409"/>
      <c r="R7409"/>
      <c r="S7409"/>
    </row>
    <row r="7410" spans="1:19" x14ac:dyDescent="0.25">
      <c r="A7410" s="1">
        <v>7409</v>
      </c>
      <c r="B7410" s="1" t="s">
        <v>7759</v>
      </c>
      <c r="C7410" s="6">
        <v>161250</v>
      </c>
      <c r="D7410" s="3"/>
      <c r="E7410" s="3"/>
      <c r="Q7410"/>
      <c r="R7410"/>
      <c r="S7410"/>
    </row>
    <row r="7411" spans="1:19" x14ac:dyDescent="0.25">
      <c r="A7411" s="1">
        <v>7410</v>
      </c>
      <c r="B7411" s="1" t="s">
        <v>7760</v>
      </c>
      <c r="C7411" s="7">
        <v>93170</v>
      </c>
      <c r="D7411" s="3"/>
      <c r="E7411" s="3"/>
      <c r="Q7411"/>
      <c r="R7411"/>
      <c r="S7411"/>
    </row>
    <row r="7412" spans="1:19" x14ac:dyDescent="0.25">
      <c r="A7412" s="1">
        <v>7411</v>
      </c>
      <c r="B7412" s="1" t="s">
        <v>7761</v>
      </c>
      <c r="C7412" s="6">
        <v>45588</v>
      </c>
      <c r="D7412" s="3"/>
      <c r="E7412" s="3"/>
      <c r="Q7412"/>
      <c r="R7412"/>
      <c r="S7412"/>
    </row>
    <row r="7413" spans="1:19" x14ac:dyDescent="0.25">
      <c r="A7413" s="1">
        <v>7412</v>
      </c>
      <c r="B7413" s="1" t="s">
        <v>1069</v>
      </c>
      <c r="C7413" s="6">
        <v>59988</v>
      </c>
      <c r="D7413" s="3"/>
      <c r="E7413" s="3"/>
      <c r="Q7413"/>
      <c r="R7413"/>
      <c r="S7413"/>
    </row>
    <row r="7414" spans="1:19" x14ac:dyDescent="0.25">
      <c r="A7414" s="1">
        <v>7413</v>
      </c>
      <c r="B7414" s="1" t="s">
        <v>7762</v>
      </c>
      <c r="C7414" s="6">
        <v>51588</v>
      </c>
      <c r="D7414" s="3"/>
      <c r="E7414" s="3"/>
      <c r="Q7414"/>
      <c r="R7414"/>
      <c r="S7414"/>
    </row>
    <row r="7415" spans="1:19" x14ac:dyDescent="0.25">
      <c r="A7415" s="1">
        <v>7414</v>
      </c>
      <c r="B7415" s="1" t="s">
        <v>1070</v>
      </c>
      <c r="C7415" s="6">
        <v>59988</v>
      </c>
      <c r="D7415" s="3"/>
      <c r="E7415" s="3"/>
      <c r="Q7415"/>
      <c r="R7415"/>
      <c r="S7415"/>
    </row>
    <row r="7416" spans="1:19" x14ac:dyDescent="0.25">
      <c r="A7416" s="1">
        <v>7415</v>
      </c>
      <c r="B7416" s="1" t="s">
        <v>7763</v>
      </c>
      <c r="C7416" s="7">
        <v>117000</v>
      </c>
      <c r="D7416" s="3"/>
      <c r="E7416" s="3"/>
      <c r="Q7416"/>
      <c r="R7416"/>
      <c r="S7416"/>
    </row>
    <row r="7417" spans="1:19" x14ac:dyDescent="0.25">
      <c r="A7417" s="1">
        <v>7416</v>
      </c>
      <c r="B7417" s="1" t="s">
        <v>7764</v>
      </c>
      <c r="C7417" s="7">
        <v>354900</v>
      </c>
      <c r="D7417" s="3"/>
      <c r="E7417" s="3"/>
      <c r="Q7417"/>
      <c r="R7417"/>
      <c r="S7417"/>
    </row>
    <row r="7418" spans="1:19" x14ac:dyDescent="0.25">
      <c r="A7418" s="1">
        <v>7417</v>
      </c>
      <c r="B7418" s="1" t="s">
        <v>7765</v>
      </c>
      <c r="C7418" s="7">
        <v>87490</v>
      </c>
      <c r="D7418" s="3"/>
      <c r="E7418" s="3"/>
      <c r="Q7418"/>
      <c r="R7418"/>
      <c r="S7418"/>
    </row>
    <row r="7419" spans="1:19" x14ac:dyDescent="0.25">
      <c r="A7419" s="1">
        <v>7418</v>
      </c>
      <c r="B7419" s="1" t="s">
        <v>7766</v>
      </c>
      <c r="C7419" s="7">
        <v>93170</v>
      </c>
      <c r="D7419" s="3"/>
      <c r="E7419" s="3"/>
      <c r="Q7419"/>
      <c r="R7419"/>
      <c r="S7419"/>
    </row>
    <row r="7420" spans="1:19" x14ac:dyDescent="0.25">
      <c r="A7420" s="1">
        <v>7419</v>
      </c>
      <c r="B7420" s="1" t="s">
        <v>1052</v>
      </c>
      <c r="C7420" s="6">
        <v>55188</v>
      </c>
      <c r="D7420" s="3"/>
      <c r="E7420" s="3"/>
      <c r="Q7420"/>
      <c r="R7420"/>
      <c r="S7420"/>
    </row>
    <row r="7421" spans="1:19" x14ac:dyDescent="0.25">
      <c r="A7421" s="1">
        <v>7420</v>
      </c>
      <c r="B7421" s="1" t="s">
        <v>1027</v>
      </c>
      <c r="C7421" s="6">
        <v>37068</v>
      </c>
      <c r="D7421" s="3"/>
      <c r="E7421" s="3"/>
      <c r="Q7421"/>
      <c r="R7421"/>
      <c r="S7421"/>
    </row>
    <row r="7422" spans="1:19" x14ac:dyDescent="0.25">
      <c r="A7422" s="1">
        <v>7421</v>
      </c>
      <c r="B7422" s="1" t="s">
        <v>1028</v>
      </c>
      <c r="C7422" s="6">
        <v>52788</v>
      </c>
      <c r="D7422" s="3"/>
      <c r="E7422" s="3"/>
      <c r="Q7422"/>
      <c r="R7422"/>
      <c r="S7422"/>
    </row>
    <row r="7423" spans="1:19" x14ac:dyDescent="0.25">
      <c r="A7423" s="1">
        <v>7422</v>
      </c>
      <c r="B7423" s="1" t="s">
        <v>1053</v>
      </c>
      <c r="C7423" s="6">
        <v>52188</v>
      </c>
      <c r="D7423" s="3"/>
      <c r="E7423" s="3"/>
      <c r="Q7423"/>
      <c r="R7423"/>
      <c r="S7423"/>
    </row>
    <row r="7424" spans="1:19" x14ac:dyDescent="0.25">
      <c r="A7424" s="1">
        <v>7423</v>
      </c>
      <c r="B7424" s="1" t="s">
        <v>1054</v>
      </c>
      <c r="C7424" s="6">
        <v>55188</v>
      </c>
      <c r="D7424" s="3"/>
      <c r="E7424" s="3"/>
      <c r="Q7424"/>
      <c r="R7424"/>
      <c r="S7424"/>
    </row>
    <row r="7425" spans="1:19" x14ac:dyDescent="0.25">
      <c r="A7425" s="1">
        <v>7424</v>
      </c>
      <c r="B7425" s="1" t="s">
        <v>7767</v>
      </c>
      <c r="C7425" s="6">
        <v>37788</v>
      </c>
      <c r="D7425" s="3"/>
      <c r="E7425" s="3"/>
      <c r="Q7425"/>
      <c r="R7425"/>
      <c r="S7425"/>
    </row>
    <row r="7426" spans="1:19" x14ac:dyDescent="0.25">
      <c r="A7426" s="1">
        <v>7425</v>
      </c>
      <c r="B7426" s="1" t="s">
        <v>7768</v>
      </c>
      <c r="C7426" s="6">
        <v>40788</v>
      </c>
      <c r="D7426" s="3"/>
      <c r="E7426" s="3"/>
      <c r="Q7426"/>
      <c r="R7426"/>
      <c r="S7426"/>
    </row>
    <row r="7427" spans="1:19" x14ac:dyDescent="0.25">
      <c r="A7427" s="1">
        <v>7426</v>
      </c>
      <c r="B7427" s="1" t="s">
        <v>7769</v>
      </c>
      <c r="C7427" s="7">
        <v>314600</v>
      </c>
      <c r="D7427" s="3"/>
      <c r="E7427" s="3"/>
      <c r="Q7427"/>
      <c r="R7427"/>
      <c r="S7427"/>
    </row>
    <row r="7428" spans="1:19" x14ac:dyDescent="0.25">
      <c r="A7428" s="1">
        <v>7427</v>
      </c>
      <c r="B7428" s="1" t="s">
        <v>7770</v>
      </c>
      <c r="C7428" s="7">
        <v>325000</v>
      </c>
      <c r="D7428" s="3"/>
      <c r="E7428" s="3"/>
      <c r="Q7428"/>
      <c r="R7428"/>
      <c r="S7428"/>
    </row>
    <row r="7429" spans="1:19" x14ac:dyDescent="0.25">
      <c r="A7429" s="1">
        <v>7428</v>
      </c>
      <c r="B7429" s="1" t="s">
        <v>7771</v>
      </c>
      <c r="C7429" s="7">
        <v>49400</v>
      </c>
      <c r="D7429" s="3"/>
      <c r="E7429" s="3"/>
      <c r="Q7429"/>
      <c r="R7429"/>
      <c r="S7429"/>
    </row>
    <row r="7430" spans="1:19" x14ac:dyDescent="0.25">
      <c r="A7430" s="1">
        <v>7429</v>
      </c>
      <c r="B7430" s="1" t="s">
        <v>7772</v>
      </c>
      <c r="C7430" s="7">
        <v>214500</v>
      </c>
      <c r="D7430" s="3"/>
      <c r="E7430" s="3"/>
      <c r="Q7430"/>
      <c r="R7430"/>
      <c r="S7430"/>
    </row>
    <row r="7431" spans="1:19" x14ac:dyDescent="0.25">
      <c r="A7431" s="1">
        <v>7430</v>
      </c>
      <c r="B7431" s="1" t="s">
        <v>7773</v>
      </c>
      <c r="C7431" s="7">
        <v>228800</v>
      </c>
      <c r="D7431" s="3"/>
      <c r="E7431" s="3"/>
      <c r="Q7431"/>
      <c r="R7431"/>
      <c r="S7431"/>
    </row>
    <row r="7432" spans="1:19" x14ac:dyDescent="0.25">
      <c r="A7432" s="1">
        <v>7431</v>
      </c>
      <c r="B7432" s="1" t="s">
        <v>7774</v>
      </c>
      <c r="C7432" s="7">
        <v>49400</v>
      </c>
      <c r="D7432" s="3"/>
      <c r="E7432" s="3"/>
      <c r="Q7432"/>
      <c r="R7432"/>
      <c r="S7432"/>
    </row>
    <row r="7433" spans="1:19" x14ac:dyDescent="0.25">
      <c r="A7433" s="1">
        <v>7432</v>
      </c>
      <c r="B7433" s="1" t="s">
        <v>7775</v>
      </c>
      <c r="C7433" s="7">
        <v>228800</v>
      </c>
      <c r="D7433" s="3"/>
      <c r="E7433" s="3"/>
      <c r="Q7433"/>
      <c r="R7433"/>
      <c r="S7433"/>
    </row>
    <row r="7434" spans="1:19" x14ac:dyDescent="0.25">
      <c r="A7434" s="1">
        <v>7433</v>
      </c>
      <c r="B7434" s="1" t="s">
        <v>1165</v>
      </c>
      <c r="C7434" s="7">
        <v>518700</v>
      </c>
      <c r="D7434" s="3"/>
      <c r="E7434" s="3"/>
      <c r="Q7434"/>
      <c r="R7434"/>
      <c r="S7434"/>
    </row>
    <row r="7435" spans="1:19" x14ac:dyDescent="0.25">
      <c r="A7435" s="1">
        <v>7434</v>
      </c>
      <c r="B7435" s="1" t="s">
        <v>7776</v>
      </c>
      <c r="C7435" s="7">
        <v>585000</v>
      </c>
      <c r="D7435" s="3"/>
      <c r="E7435" s="3"/>
      <c r="Q7435"/>
      <c r="R7435"/>
      <c r="S7435"/>
    </row>
    <row r="7436" spans="1:19" x14ac:dyDescent="0.25">
      <c r="A7436" s="1">
        <v>7435</v>
      </c>
      <c r="B7436" s="1" t="s">
        <v>7777</v>
      </c>
      <c r="C7436" s="7">
        <v>300300</v>
      </c>
      <c r="D7436" s="3"/>
      <c r="E7436" s="3"/>
      <c r="Q7436"/>
      <c r="R7436"/>
      <c r="S7436"/>
    </row>
    <row r="7437" spans="1:19" x14ac:dyDescent="0.25">
      <c r="A7437" s="1">
        <v>7436</v>
      </c>
      <c r="B7437" s="1" t="s">
        <v>7778</v>
      </c>
      <c r="C7437" s="7">
        <v>2767700</v>
      </c>
      <c r="D7437" s="3"/>
      <c r="E7437" s="3"/>
      <c r="Q7437"/>
      <c r="R7437"/>
      <c r="S7437"/>
    </row>
    <row r="7438" spans="1:19" x14ac:dyDescent="0.25">
      <c r="A7438" s="1">
        <v>7437</v>
      </c>
      <c r="B7438" s="1" t="s">
        <v>1166</v>
      </c>
      <c r="C7438" s="7">
        <v>518700</v>
      </c>
      <c r="D7438" s="3"/>
      <c r="E7438" s="3"/>
      <c r="Q7438"/>
      <c r="R7438"/>
      <c r="S7438"/>
    </row>
    <row r="7439" spans="1:19" x14ac:dyDescent="0.25">
      <c r="A7439" s="1">
        <v>7438</v>
      </c>
      <c r="B7439" s="1" t="s">
        <v>7779</v>
      </c>
      <c r="C7439" s="7">
        <v>300300</v>
      </c>
      <c r="D7439" s="3"/>
      <c r="E7439" s="3"/>
      <c r="Q7439"/>
      <c r="R7439"/>
      <c r="S7439"/>
    </row>
    <row r="7440" spans="1:19" x14ac:dyDescent="0.25">
      <c r="A7440" s="1">
        <v>7439</v>
      </c>
      <c r="B7440" s="1" t="s">
        <v>1149</v>
      </c>
      <c r="C7440" s="7">
        <v>786500</v>
      </c>
      <c r="D7440" s="3"/>
      <c r="E7440" s="3"/>
      <c r="Q7440"/>
      <c r="R7440"/>
      <c r="S7440"/>
    </row>
    <row r="7441" spans="1:19" x14ac:dyDescent="0.25">
      <c r="A7441" s="1">
        <v>7440</v>
      </c>
      <c r="B7441" s="1" t="s">
        <v>1150</v>
      </c>
      <c r="C7441" s="7">
        <v>145200</v>
      </c>
      <c r="D7441" s="3"/>
      <c r="E7441" s="3"/>
      <c r="Q7441"/>
      <c r="R7441"/>
      <c r="S7441"/>
    </row>
    <row r="7442" spans="1:19" x14ac:dyDescent="0.25">
      <c r="A7442" s="1">
        <v>7441</v>
      </c>
      <c r="B7442" s="1" t="s">
        <v>7780</v>
      </c>
      <c r="C7442" s="6">
        <v>292500</v>
      </c>
      <c r="D7442" s="3"/>
      <c r="E7442" s="3"/>
      <c r="Q7442"/>
      <c r="R7442"/>
      <c r="S7442"/>
    </row>
    <row r="7443" spans="1:19" x14ac:dyDescent="0.25">
      <c r="A7443" s="1">
        <v>7442</v>
      </c>
      <c r="B7443" s="1" t="s">
        <v>7781</v>
      </c>
      <c r="C7443" s="6">
        <v>161250</v>
      </c>
      <c r="D7443" s="3"/>
      <c r="E7443" s="3"/>
      <c r="Q7443"/>
      <c r="R7443"/>
      <c r="S7443"/>
    </row>
    <row r="7444" spans="1:19" x14ac:dyDescent="0.25">
      <c r="A7444" s="1">
        <v>7443</v>
      </c>
      <c r="B7444" s="1" t="s">
        <v>7782</v>
      </c>
      <c r="C7444" s="7">
        <v>114950</v>
      </c>
      <c r="D7444" s="3"/>
      <c r="E7444" s="3"/>
      <c r="Q7444"/>
      <c r="R7444"/>
      <c r="S7444"/>
    </row>
    <row r="7445" spans="1:19" x14ac:dyDescent="0.25">
      <c r="A7445" s="1">
        <v>7444</v>
      </c>
      <c r="B7445" s="1" t="s">
        <v>7783</v>
      </c>
      <c r="C7445" s="6">
        <v>283200</v>
      </c>
      <c r="D7445" s="3"/>
      <c r="E7445" s="3"/>
      <c r="Q7445"/>
      <c r="R7445"/>
      <c r="S7445"/>
    </row>
    <row r="7446" spans="1:19" x14ac:dyDescent="0.25">
      <c r="A7446" s="1">
        <v>7445</v>
      </c>
      <c r="B7446" s="1" t="s">
        <v>7784</v>
      </c>
      <c r="C7446" s="6">
        <v>283200</v>
      </c>
      <c r="D7446" s="3"/>
      <c r="E7446" s="3"/>
      <c r="Q7446"/>
      <c r="R7446"/>
      <c r="S7446"/>
    </row>
    <row r="7447" spans="1:19" x14ac:dyDescent="0.25">
      <c r="A7447" s="1">
        <v>7446</v>
      </c>
      <c r="B7447" s="1" t="s">
        <v>7785</v>
      </c>
      <c r="C7447" s="6">
        <v>283200</v>
      </c>
      <c r="D7447" s="3"/>
      <c r="E7447" s="3"/>
      <c r="Q7447"/>
      <c r="R7447"/>
      <c r="S7447"/>
    </row>
    <row r="7448" spans="1:19" x14ac:dyDescent="0.25">
      <c r="A7448" s="1">
        <v>7447</v>
      </c>
      <c r="B7448" s="1" t="s">
        <v>7786</v>
      </c>
      <c r="C7448" s="6">
        <v>302400</v>
      </c>
      <c r="D7448" s="3"/>
      <c r="E7448" s="3"/>
      <c r="Q7448"/>
      <c r="R7448"/>
      <c r="S7448"/>
    </row>
    <row r="7449" spans="1:19" x14ac:dyDescent="0.25">
      <c r="A7449" s="1">
        <v>7448</v>
      </c>
      <c r="B7449" s="1" t="s">
        <v>7787</v>
      </c>
      <c r="C7449" s="6">
        <v>314400</v>
      </c>
      <c r="D7449" s="3"/>
      <c r="E7449" s="3"/>
      <c r="Q7449"/>
      <c r="R7449"/>
      <c r="S7449"/>
    </row>
    <row r="7450" spans="1:19" x14ac:dyDescent="0.25">
      <c r="A7450" s="1">
        <v>7449</v>
      </c>
      <c r="B7450" s="1" t="s">
        <v>7788</v>
      </c>
      <c r="C7450" s="6">
        <v>504000</v>
      </c>
      <c r="D7450" s="3"/>
      <c r="E7450" s="3"/>
      <c r="Q7450"/>
      <c r="R7450"/>
      <c r="S7450"/>
    </row>
    <row r="7451" spans="1:19" x14ac:dyDescent="0.25">
      <c r="A7451" s="1">
        <v>7450</v>
      </c>
      <c r="B7451" s="1" t="s">
        <v>7789</v>
      </c>
      <c r="C7451" s="6">
        <v>131840</v>
      </c>
      <c r="D7451" s="3"/>
      <c r="E7451" s="3"/>
      <c r="Q7451"/>
      <c r="R7451"/>
      <c r="S7451"/>
    </row>
    <row r="7452" spans="1:19" x14ac:dyDescent="0.25">
      <c r="A7452" s="1">
        <v>7451</v>
      </c>
      <c r="B7452" s="1" t="s">
        <v>7790</v>
      </c>
      <c r="C7452" s="6">
        <v>152440</v>
      </c>
      <c r="D7452" s="3"/>
      <c r="E7452" s="3"/>
      <c r="Q7452"/>
      <c r="R7452"/>
      <c r="S7452"/>
    </row>
    <row r="7453" spans="1:19" x14ac:dyDescent="0.25">
      <c r="A7453" s="1">
        <v>7452</v>
      </c>
      <c r="B7453" s="1" t="s">
        <v>7791</v>
      </c>
      <c r="C7453" s="6">
        <v>183340</v>
      </c>
      <c r="D7453" s="3"/>
      <c r="E7453" s="3"/>
      <c r="Q7453"/>
      <c r="R7453"/>
      <c r="S7453"/>
    </row>
    <row r="7454" spans="1:19" x14ac:dyDescent="0.25">
      <c r="A7454" s="1">
        <v>7453</v>
      </c>
      <c r="B7454" s="1" t="s">
        <v>7792</v>
      </c>
      <c r="C7454" s="6">
        <v>184370</v>
      </c>
      <c r="D7454" s="3"/>
      <c r="E7454" s="3"/>
      <c r="Q7454"/>
      <c r="R7454"/>
      <c r="S7454"/>
    </row>
    <row r="7455" spans="1:19" x14ac:dyDescent="0.25">
      <c r="A7455" s="1">
        <v>7454</v>
      </c>
      <c r="B7455" s="1" t="s">
        <v>7793</v>
      </c>
      <c r="C7455" s="6">
        <v>235870</v>
      </c>
      <c r="D7455" s="3"/>
      <c r="E7455" s="3"/>
      <c r="Q7455"/>
      <c r="R7455"/>
      <c r="S7455"/>
    </row>
    <row r="7456" spans="1:19" x14ac:dyDescent="0.25">
      <c r="A7456" s="1">
        <v>7455</v>
      </c>
      <c r="B7456" s="1" t="s">
        <v>7794</v>
      </c>
      <c r="C7456" s="6">
        <v>265740</v>
      </c>
      <c r="D7456" s="3"/>
      <c r="E7456" s="3"/>
      <c r="Q7456"/>
      <c r="R7456"/>
      <c r="S7456"/>
    </row>
    <row r="7457" spans="1:19" x14ac:dyDescent="0.25">
      <c r="A7457" s="1">
        <v>7456</v>
      </c>
      <c r="B7457" s="1" t="s">
        <v>7795</v>
      </c>
      <c r="C7457" s="6">
        <v>174070</v>
      </c>
      <c r="D7457" s="3"/>
      <c r="E7457" s="3"/>
      <c r="Q7457"/>
      <c r="R7457"/>
      <c r="S7457"/>
    </row>
    <row r="7458" spans="1:19" x14ac:dyDescent="0.25">
      <c r="A7458" s="1">
        <v>7457</v>
      </c>
      <c r="B7458" s="1" t="s">
        <v>7796</v>
      </c>
      <c r="C7458" s="6">
        <v>201880</v>
      </c>
      <c r="D7458" s="3"/>
      <c r="E7458" s="3"/>
      <c r="Q7458"/>
      <c r="R7458"/>
      <c r="S7458"/>
    </row>
    <row r="7459" spans="1:19" x14ac:dyDescent="0.25">
      <c r="A7459" s="1">
        <v>7458</v>
      </c>
      <c r="B7459" s="1" t="s">
        <v>7797</v>
      </c>
      <c r="C7459" s="6">
        <v>327540</v>
      </c>
      <c r="D7459" s="3"/>
      <c r="E7459" s="3"/>
      <c r="Q7459"/>
      <c r="R7459"/>
      <c r="S7459"/>
    </row>
    <row r="7460" spans="1:19" x14ac:dyDescent="0.25">
      <c r="A7460" s="1">
        <v>7459</v>
      </c>
      <c r="B7460" s="1" t="s">
        <v>7798</v>
      </c>
      <c r="C7460" s="6">
        <v>294000</v>
      </c>
      <c r="D7460" s="3"/>
      <c r="E7460" s="3"/>
      <c r="Q7460"/>
      <c r="R7460"/>
      <c r="S7460"/>
    </row>
    <row r="7461" spans="1:19" x14ac:dyDescent="0.25">
      <c r="A7461" s="1">
        <v>7460</v>
      </c>
      <c r="B7461" s="1" t="s">
        <v>7799</v>
      </c>
      <c r="C7461" s="6">
        <v>283200</v>
      </c>
      <c r="D7461" s="3"/>
      <c r="E7461" s="3"/>
      <c r="Q7461"/>
      <c r="R7461"/>
      <c r="S7461"/>
    </row>
    <row r="7462" spans="1:19" x14ac:dyDescent="0.25">
      <c r="A7462" s="1">
        <v>7461</v>
      </c>
      <c r="B7462" s="1" t="s">
        <v>7800</v>
      </c>
      <c r="C7462" s="6">
        <v>283200</v>
      </c>
      <c r="D7462" s="3"/>
      <c r="E7462" s="3"/>
      <c r="Q7462"/>
      <c r="R7462"/>
      <c r="S7462"/>
    </row>
    <row r="7463" spans="1:19" x14ac:dyDescent="0.25">
      <c r="A7463" s="1">
        <v>7462</v>
      </c>
      <c r="B7463" s="1" t="s">
        <v>7801</v>
      </c>
      <c r="C7463" s="6">
        <v>318000</v>
      </c>
      <c r="D7463" s="3"/>
      <c r="E7463" s="3"/>
      <c r="Q7463"/>
      <c r="R7463"/>
      <c r="S7463"/>
    </row>
    <row r="7464" spans="1:19" x14ac:dyDescent="0.25">
      <c r="A7464" s="1">
        <v>7463</v>
      </c>
      <c r="B7464" s="1" t="s">
        <v>7802</v>
      </c>
      <c r="C7464" s="6">
        <v>302400</v>
      </c>
      <c r="D7464" s="3"/>
      <c r="E7464" s="3"/>
      <c r="Q7464"/>
      <c r="R7464"/>
      <c r="S7464"/>
    </row>
    <row r="7465" spans="1:19" x14ac:dyDescent="0.25">
      <c r="A7465" s="1">
        <v>7464</v>
      </c>
      <c r="B7465" s="1" t="s">
        <v>7803</v>
      </c>
      <c r="C7465" s="6">
        <v>408000</v>
      </c>
      <c r="D7465" s="3"/>
      <c r="E7465" s="3"/>
      <c r="Q7465"/>
      <c r="R7465"/>
      <c r="S7465"/>
    </row>
    <row r="7466" spans="1:19" x14ac:dyDescent="0.25">
      <c r="A7466" s="1">
        <v>7465</v>
      </c>
      <c r="B7466" s="1" t="s">
        <v>7804</v>
      </c>
      <c r="C7466" s="6">
        <v>429600</v>
      </c>
      <c r="D7466" s="3"/>
      <c r="E7466" s="3"/>
      <c r="Q7466"/>
      <c r="R7466"/>
      <c r="S7466"/>
    </row>
    <row r="7467" spans="1:19" x14ac:dyDescent="0.25">
      <c r="A7467" s="1">
        <v>7466</v>
      </c>
      <c r="B7467" s="1" t="s">
        <v>7805</v>
      </c>
      <c r="C7467" s="6">
        <v>294000</v>
      </c>
      <c r="D7467" s="3"/>
      <c r="E7467" s="3"/>
      <c r="Q7467"/>
      <c r="R7467"/>
      <c r="S7467"/>
    </row>
    <row r="7468" spans="1:19" x14ac:dyDescent="0.25">
      <c r="A7468" s="1">
        <v>7467</v>
      </c>
      <c r="B7468" s="1" t="s">
        <v>7806</v>
      </c>
      <c r="C7468" s="6">
        <v>294000</v>
      </c>
      <c r="D7468" s="3"/>
      <c r="E7468" s="3"/>
      <c r="Q7468"/>
      <c r="R7468"/>
      <c r="S7468"/>
    </row>
    <row r="7469" spans="1:19" x14ac:dyDescent="0.25">
      <c r="A7469" s="1">
        <v>7468</v>
      </c>
      <c r="B7469" s="1" t="s">
        <v>7807</v>
      </c>
      <c r="C7469" s="6">
        <v>298800</v>
      </c>
      <c r="D7469" s="3"/>
      <c r="E7469" s="3"/>
      <c r="Q7469"/>
      <c r="R7469"/>
      <c r="S7469"/>
    </row>
    <row r="7470" spans="1:19" x14ac:dyDescent="0.25">
      <c r="A7470" s="1">
        <v>7469</v>
      </c>
      <c r="B7470" s="1" t="s">
        <v>7808</v>
      </c>
      <c r="C7470" s="6">
        <v>314400</v>
      </c>
      <c r="D7470" s="3"/>
      <c r="E7470" s="3"/>
      <c r="Q7470"/>
      <c r="R7470"/>
      <c r="S7470"/>
    </row>
    <row r="7471" spans="1:19" x14ac:dyDescent="0.25">
      <c r="A7471" s="1">
        <v>7470</v>
      </c>
      <c r="B7471" s="1" t="s">
        <v>7809</v>
      </c>
      <c r="C7471" s="6">
        <v>504000</v>
      </c>
      <c r="D7471" s="3"/>
      <c r="E7471" s="3"/>
      <c r="Q7471"/>
      <c r="R7471"/>
      <c r="S7471"/>
    </row>
    <row r="7472" spans="1:19" x14ac:dyDescent="0.25">
      <c r="A7472" s="1">
        <v>7471</v>
      </c>
      <c r="B7472" s="1" t="s">
        <v>7810</v>
      </c>
      <c r="C7472" s="6">
        <v>131840</v>
      </c>
      <c r="D7472" s="3"/>
      <c r="E7472" s="3"/>
      <c r="Q7472"/>
      <c r="R7472"/>
      <c r="S7472"/>
    </row>
    <row r="7473" spans="1:19" x14ac:dyDescent="0.25">
      <c r="A7473" s="1">
        <v>7472</v>
      </c>
      <c r="B7473" s="1" t="s">
        <v>7811</v>
      </c>
      <c r="C7473" s="6">
        <v>152440</v>
      </c>
      <c r="D7473" s="3"/>
      <c r="E7473" s="3"/>
      <c r="Q7473"/>
      <c r="R7473"/>
      <c r="S7473"/>
    </row>
    <row r="7474" spans="1:19" x14ac:dyDescent="0.25">
      <c r="A7474" s="1">
        <v>7473</v>
      </c>
      <c r="B7474" s="1" t="s">
        <v>7812</v>
      </c>
      <c r="C7474" s="6">
        <v>183340</v>
      </c>
      <c r="D7474" s="3"/>
      <c r="E7474" s="3"/>
      <c r="Q7474"/>
      <c r="R7474"/>
      <c r="S7474"/>
    </row>
    <row r="7475" spans="1:19" x14ac:dyDescent="0.25">
      <c r="A7475" s="1">
        <v>7474</v>
      </c>
      <c r="B7475" s="1" t="s">
        <v>7813</v>
      </c>
      <c r="C7475" s="6">
        <v>184370</v>
      </c>
      <c r="D7475" s="3"/>
      <c r="E7475" s="3"/>
      <c r="Q7475"/>
      <c r="R7475"/>
      <c r="S7475"/>
    </row>
    <row r="7476" spans="1:19" x14ac:dyDescent="0.25">
      <c r="A7476" s="1">
        <v>7475</v>
      </c>
      <c r="B7476" s="1" t="s">
        <v>7814</v>
      </c>
      <c r="C7476" s="6">
        <v>235870</v>
      </c>
      <c r="D7476" s="3"/>
      <c r="E7476" s="3"/>
      <c r="Q7476"/>
      <c r="R7476"/>
      <c r="S7476"/>
    </row>
    <row r="7477" spans="1:19" x14ac:dyDescent="0.25">
      <c r="A7477" s="1">
        <v>7476</v>
      </c>
      <c r="B7477" s="1" t="s">
        <v>7815</v>
      </c>
      <c r="C7477" s="6">
        <v>174070</v>
      </c>
      <c r="D7477" s="3"/>
      <c r="E7477" s="3"/>
      <c r="Q7477"/>
      <c r="R7477"/>
      <c r="S7477"/>
    </row>
    <row r="7478" spans="1:19" x14ac:dyDescent="0.25">
      <c r="A7478" s="1">
        <v>7477</v>
      </c>
      <c r="B7478" s="1" t="s">
        <v>7816</v>
      </c>
      <c r="C7478" s="6">
        <v>201880</v>
      </c>
      <c r="D7478" s="3"/>
      <c r="E7478" s="3"/>
      <c r="Q7478"/>
      <c r="R7478"/>
      <c r="S7478"/>
    </row>
    <row r="7479" spans="1:19" x14ac:dyDescent="0.25">
      <c r="A7479" s="1">
        <v>7478</v>
      </c>
      <c r="B7479" s="1" t="s">
        <v>7817</v>
      </c>
      <c r="C7479" s="6">
        <v>327540</v>
      </c>
      <c r="D7479" s="3"/>
      <c r="E7479" s="3"/>
      <c r="Q7479"/>
      <c r="R7479"/>
      <c r="S7479"/>
    </row>
    <row r="7480" spans="1:19" x14ac:dyDescent="0.25">
      <c r="A7480" s="1">
        <v>7479</v>
      </c>
      <c r="B7480" s="1" t="s">
        <v>7818</v>
      </c>
      <c r="C7480" s="6">
        <v>283200</v>
      </c>
      <c r="D7480" s="3"/>
      <c r="E7480" s="3"/>
      <c r="Q7480"/>
      <c r="R7480"/>
      <c r="S7480"/>
    </row>
    <row r="7481" spans="1:19" x14ac:dyDescent="0.25">
      <c r="A7481" s="1">
        <v>7480</v>
      </c>
      <c r="B7481" s="1" t="s">
        <v>7819</v>
      </c>
      <c r="C7481" s="6">
        <v>283200</v>
      </c>
      <c r="D7481" s="3"/>
      <c r="E7481" s="3"/>
      <c r="Q7481"/>
      <c r="R7481"/>
      <c r="S7481"/>
    </row>
    <row r="7482" spans="1:19" x14ac:dyDescent="0.25">
      <c r="A7482" s="1">
        <v>7481</v>
      </c>
      <c r="B7482" s="1" t="s">
        <v>7820</v>
      </c>
      <c r="C7482" s="6">
        <v>283200</v>
      </c>
      <c r="D7482" s="3"/>
      <c r="E7482" s="3"/>
      <c r="Q7482"/>
      <c r="R7482"/>
      <c r="S7482"/>
    </row>
    <row r="7483" spans="1:19" x14ac:dyDescent="0.25">
      <c r="A7483" s="1">
        <v>7482</v>
      </c>
      <c r="B7483" s="1" t="s">
        <v>7821</v>
      </c>
      <c r="C7483" s="6">
        <v>283200</v>
      </c>
      <c r="D7483" s="3"/>
      <c r="E7483" s="3"/>
      <c r="Q7483"/>
      <c r="R7483"/>
      <c r="S7483"/>
    </row>
    <row r="7484" spans="1:19" x14ac:dyDescent="0.25">
      <c r="A7484" s="1">
        <v>7483</v>
      </c>
      <c r="B7484" s="1" t="s">
        <v>7822</v>
      </c>
      <c r="C7484" s="6">
        <v>318000</v>
      </c>
      <c r="D7484" s="3"/>
      <c r="E7484" s="3"/>
      <c r="Q7484"/>
      <c r="R7484"/>
      <c r="S7484"/>
    </row>
    <row r="7485" spans="1:19" x14ac:dyDescent="0.25">
      <c r="A7485" s="1">
        <v>7484</v>
      </c>
      <c r="B7485" s="1" t="s">
        <v>7823</v>
      </c>
      <c r="C7485" s="6">
        <v>302400</v>
      </c>
      <c r="D7485" s="3"/>
      <c r="E7485" s="3"/>
      <c r="Q7485"/>
      <c r="R7485"/>
      <c r="S7485"/>
    </row>
    <row r="7486" spans="1:19" x14ac:dyDescent="0.25">
      <c r="A7486" s="1">
        <v>7485</v>
      </c>
      <c r="B7486" s="1" t="s">
        <v>7824</v>
      </c>
      <c r="C7486" s="6">
        <v>408000</v>
      </c>
      <c r="D7486" s="3"/>
      <c r="E7486" s="3"/>
      <c r="Q7486"/>
      <c r="R7486"/>
      <c r="S7486"/>
    </row>
    <row r="7487" spans="1:19" x14ac:dyDescent="0.25">
      <c r="A7487" s="1">
        <v>7486</v>
      </c>
      <c r="B7487" s="1" t="s">
        <v>7825</v>
      </c>
      <c r="C7487" s="6">
        <v>429600</v>
      </c>
      <c r="D7487" s="3"/>
      <c r="E7487" s="3"/>
      <c r="Q7487"/>
      <c r="R7487"/>
      <c r="S7487"/>
    </row>
    <row r="7488" spans="1:19" x14ac:dyDescent="0.25">
      <c r="A7488" s="1">
        <v>7487</v>
      </c>
      <c r="B7488" s="1" t="s">
        <v>7826</v>
      </c>
      <c r="C7488" s="6">
        <v>298800</v>
      </c>
      <c r="D7488" s="3"/>
      <c r="E7488" s="3"/>
      <c r="Q7488"/>
      <c r="R7488"/>
      <c r="S7488"/>
    </row>
    <row r="7489" spans="1:19" x14ac:dyDescent="0.25">
      <c r="A7489" s="1">
        <v>7488</v>
      </c>
      <c r="B7489" s="1" t="s">
        <v>7827</v>
      </c>
      <c r="C7489" s="6">
        <v>504000</v>
      </c>
      <c r="D7489" s="3"/>
      <c r="E7489" s="3"/>
      <c r="Q7489"/>
      <c r="R7489"/>
      <c r="S7489"/>
    </row>
    <row r="7490" spans="1:19" x14ac:dyDescent="0.25">
      <c r="A7490" s="1">
        <v>7489</v>
      </c>
      <c r="B7490" s="1" t="s">
        <v>7828</v>
      </c>
      <c r="C7490" s="6">
        <v>504000</v>
      </c>
      <c r="D7490" s="3"/>
      <c r="E7490" s="3"/>
      <c r="Q7490"/>
      <c r="R7490"/>
      <c r="S7490"/>
    </row>
    <row r="7491" spans="1:19" x14ac:dyDescent="0.25">
      <c r="A7491" s="1">
        <v>7490</v>
      </c>
      <c r="B7491" s="1" t="s">
        <v>7829</v>
      </c>
      <c r="C7491" s="6">
        <v>298800</v>
      </c>
      <c r="D7491" s="3"/>
      <c r="E7491" s="3"/>
      <c r="Q7491"/>
      <c r="R7491"/>
      <c r="S7491"/>
    </row>
    <row r="7492" spans="1:19" x14ac:dyDescent="0.25">
      <c r="A7492" s="1">
        <v>7491</v>
      </c>
      <c r="B7492" s="1" t="s">
        <v>7830</v>
      </c>
      <c r="C7492" s="6">
        <v>400800</v>
      </c>
      <c r="D7492" s="3"/>
      <c r="E7492" s="3"/>
      <c r="Q7492"/>
      <c r="R7492"/>
      <c r="S7492"/>
    </row>
    <row r="7493" spans="1:19" x14ac:dyDescent="0.25">
      <c r="A7493" s="1">
        <v>7492</v>
      </c>
      <c r="B7493" s="1" t="s">
        <v>7831</v>
      </c>
      <c r="C7493" s="6">
        <v>304800</v>
      </c>
      <c r="D7493" s="3"/>
      <c r="E7493" s="3"/>
      <c r="Q7493"/>
      <c r="R7493"/>
      <c r="S7493"/>
    </row>
    <row r="7494" spans="1:19" x14ac:dyDescent="0.25">
      <c r="A7494" s="1">
        <v>7493</v>
      </c>
      <c r="B7494" s="1" t="s">
        <v>7832</v>
      </c>
      <c r="C7494" s="6">
        <v>453600</v>
      </c>
      <c r="D7494" s="3"/>
      <c r="E7494" s="3"/>
      <c r="Q7494"/>
      <c r="R7494"/>
      <c r="S7494"/>
    </row>
    <row r="7495" spans="1:19" x14ac:dyDescent="0.25">
      <c r="A7495" s="1">
        <v>7494</v>
      </c>
      <c r="B7495" s="1" t="s">
        <v>7833</v>
      </c>
      <c r="C7495" s="7">
        <v>260000</v>
      </c>
      <c r="D7495" s="3"/>
      <c r="E7495" s="3"/>
      <c r="Q7495"/>
      <c r="R7495"/>
      <c r="S7495"/>
    </row>
    <row r="7496" spans="1:19" x14ac:dyDescent="0.25">
      <c r="A7496" s="1">
        <v>7495</v>
      </c>
      <c r="B7496" s="1" t="s">
        <v>7834</v>
      </c>
      <c r="C7496" s="6">
        <v>274800</v>
      </c>
      <c r="D7496" s="3"/>
      <c r="E7496" s="3"/>
      <c r="Q7496"/>
      <c r="R7496"/>
      <c r="S7496"/>
    </row>
    <row r="7497" spans="1:19" x14ac:dyDescent="0.25">
      <c r="A7497" s="1">
        <v>7496</v>
      </c>
      <c r="B7497" s="1" t="s">
        <v>7835</v>
      </c>
      <c r="C7497" s="6">
        <v>274800</v>
      </c>
      <c r="D7497" s="3"/>
      <c r="E7497" s="3"/>
      <c r="Q7497"/>
      <c r="R7497"/>
      <c r="S7497"/>
    </row>
    <row r="7498" spans="1:19" x14ac:dyDescent="0.25">
      <c r="A7498" s="1">
        <v>7497</v>
      </c>
      <c r="B7498" s="1" t="s">
        <v>7836</v>
      </c>
      <c r="C7498" s="6">
        <v>274800</v>
      </c>
      <c r="D7498" s="3"/>
      <c r="E7498" s="3"/>
      <c r="Q7498"/>
      <c r="R7498"/>
      <c r="S7498"/>
    </row>
    <row r="7499" spans="1:19" x14ac:dyDescent="0.25">
      <c r="A7499" s="1">
        <v>7498</v>
      </c>
      <c r="B7499" s="1" t="s">
        <v>7837</v>
      </c>
      <c r="C7499" s="6">
        <v>274800</v>
      </c>
      <c r="D7499" s="3"/>
      <c r="E7499" s="3"/>
      <c r="Q7499"/>
      <c r="R7499"/>
      <c r="S7499"/>
    </row>
    <row r="7500" spans="1:19" x14ac:dyDescent="0.25">
      <c r="A7500" s="1">
        <v>7499</v>
      </c>
      <c r="B7500" s="1" t="s">
        <v>7838</v>
      </c>
      <c r="C7500" s="6">
        <v>304800</v>
      </c>
      <c r="D7500" s="3"/>
      <c r="E7500" s="3"/>
      <c r="Q7500"/>
      <c r="R7500"/>
      <c r="S7500"/>
    </row>
    <row r="7501" spans="1:19" x14ac:dyDescent="0.25">
      <c r="A7501" s="1">
        <v>7500</v>
      </c>
      <c r="B7501" s="1" t="s">
        <v>7839</v>
      </c>
      <c r="C7501" s="6">
        <v>298800</v>
      </c>
      <c r="D7501" s="3"/>
      <c r="E7501" s="3"/>
      <c r="Q7501"/>
      <c r="R7501"/>
      <c r="S7501"/>
    </row>
    <row r="7502" spans="1:19" x14ac:dyDescent="0.25">
      <c r="A7502" s="1">
        <v>7501</v>
      </c>
      <c r="B7502" s="1" t="s">
        <v>7840</v>
      </c>
      <c r="C7502" s="6">
        <v>298800</v>
      </c>
      <c r="D7502" s="3"/>
      <c r="E7502" s="3"/>
      <c r="Q7502"/>
      <c r="R7502"/>
      <c r="S7502"/>
    </row>
    <row r="7503" spans="1:19" x14ac:dyDescent="0.25">
      <c r="A7503" s="1">
        <v>7502</v>
      </c>
      <c r="B7503" s="1" t="s">
        <v>7841</v>
      </c>
      <c r="C7503" s="6">
        <v>298800</v>
      </c>
      <c r="D7503" s="3"/>
      <c r="E7503" s="3"/>
      <c r="Q7503"/>
      <c r="R7503"/>
      <c r="S7503"/>
    </row>
    <row r="7504" spans="1:19" x14ac:dyDescent="0.25">
      <c r="A7504" s="1">
        <v>7503</v>
      </c>
      <c r="B7504" s="1" t="s">
        <v>7842</v>
      </c>
      <c r="C7504" s="6">
        <v>376800</v>
      </c>
      <c r="D7504" s="3"/>
      <c r="E7504" s="3"/>
      <c r="Q7504"/>
      <c r="R7504"/>
      <c r="S7504"/>
    </row>
    <row r="7505" spans="1:19" x14ac:dyDescent="0.25">
      <c r="A7505" s="1">
        <v>7504</v>
      </c>
      <c r="B7505" s="1" t="s">
        <v>7843</v>
      </c>
      <c r="C7505" s="6">
        <v>400800</v>
      </c>
      <c r="D7505" s="3"/>
      <c r="E7505" s="3"/>
      <c r="Q7505"/>
      <c r="R7505"/>
      <c r="S7505"/>
    </row>
    <row r="7506" spans="1:19" x14ac:dyDescent="0.25">
      <c r="A7506" s="1">
        <v>7505</v>
      </c>
      <c r="B7506" s="1" t="s">
        <v>7844</v>
      </c>
      <c r="C7506" s="6">
        <v>282000</v>
      </c>
      <c r="D7506" s="3"/>
      <c r="E7506" s="3"/>
      <c r="Q7506"/>
      <c r="R7506"/>
      <c r="S7506"/>
    </row>
    <row r="7507" spans="1:19" x14ac:dyDescent="0.25">
      <c r="A7507" s="1">
        <v>7506</v>
      </c>
      <c r="B7507" s="1" t="s">
        <v>7845</v>
      </c>
      <c r="C7507" s="6">
        <v>286800</v>
      </c>
      <c r="D7507" s="3"/>
      <c r="E7507" s="3"/>
      <c r="Q7507"/>
      <c r="R7507"/>
      <c r="S7507"/>
    </row>
    <row r="7508" spans="1:19" x14ac:dyDescent="0.25">
      <c r="A7508" s="1">
        <v>7507</v>
      </c>
      <c r="B7508" s="1" t="s">
        <v>7846</v>
      </c>
      <c r="C7508" s="6">
        <v>304800</v>
      </c>
      <c r="D7508" s="3"/>
      <c r="E7508" s="3"/>
      <c r="Q7508"/>
      <c r="R7508"/>
      <c r="S7508"/>
    </row>
    <row r="7509" spans="1:19" x14ac:dyDescent="0.25">
      <c r="A7509" s="1">
        <v>7508</v>
      </c>
      <c r="B7509" s="1" t="s">
        <v>7847</v>
      </c>
      <c r="C7509" s="6">
        <v>453600</v>
      </c>
      <c r="D7509" s="3"/>
      <c r="E7509" s="3"/>
      <c r="Q7509"/>
      <c r="R7509"/>
      <c r="S7509"/>
    </row>
    <row r="7510" spans="1:19" x14ac:dyDescent="0.25">
      <c r="A7510" s="1">
        <v>7509</v>
      </c>
      <c r="B7510" s="1" t="s">
        <v>7848</v>
      </c>
      <c r="C7510" s="6">
        <v>453600</v>
      </c>
      <c r="D7510" s="3"/>
      <c r="E7510" s="3"/>
      <c r="Q7510"/>
      <c r="R7510"/>
      <c r="S7510"/>
    </row>
    <row r="7511" spans="1:19" x14ac:dyDescent="0.25">
      <c r="A7511" s="1">
        <v>7510</v>
      </c>
      <c r="B7511" s="1" t="s">
        <v>7849</v>
      </c>
      <c r="C7511" s="7">
        <v>260000</v>
      </c>
      <c r="D7511" s="3"/>
      <c r="E7511" s="3"/>
      <c r="Q7511"/>
      <c r="R7511"/>
      <c r="S7511"/>
    </row>
    <row r="7512" spans="1:19" x14ac:dyDescent="0.25">
      <c r="A7512" s="1">
        <v>7511</v>
      </c>
      <c r="B7512" s="1" t="s">
        <v>7850</v>
      </c>
      <c r="C7512" s="6">
        <v>131840</v>
      </c>
      <c r="D7512" s="3"/>
      <c r="E7512" s="3"/>
      <c r="Q7512"/>
      <c r="R7512"/>
      <c r="S7512"/>
    </row>
    <row r="7513" spans="1:19" x14ac:dyDescent="0.25">
      <c r="A7513" s="1">
        <v>7512</v>
      </c>
      <c r="B7513" s="1" t="s">
        <v>7851</v>
      </c>
      <c r="C7513" s="6">
        <v>147290</v>
      </c>
      <c r="D7513" s="3"/>
      <c r="E7513" s="3"/>
      <c r="Q7513"/>
      <c r="R7513"/>
      <c r="S7513"/>
    </row>
    <row r="7514" spans="1:19" x14ac:dyDescent="0.25">
      <c r="A7514" s="1">
        <v>7513</v>
      </c>
      <c r="B7514" s="1" t="s">
        <v>7852</v>
      </c>
      <c r="C7514" s="6">
        <v>152440</v>
      </c>
      <c r="D7514" s="3"/>
      <c r="E7514" s="3"/>
      <c r="Q7514"/>
      <c r="R7514"/>
      <c r="S7514"/>
    </row>
    <row r="7515" spans="1:19" x14ac:dyDescent="0.25">
      <c r="A7515" s="1">
        <v>7514</v>
      </c>
      <c r="B7515" s="1" t="s">
        <v>7853</v>
      </c>
      <c r="C7515" s="6">
        <v>172010</v>
      </c>
      <c r="D7515" s="3"/>
      <c r="E7515" s="3"/>
      <c r="Q7515"/>
      <c r="R7515"/>
      <c r="S7515"/>
    </row>
    <row r="7516" spans="1:19" x14ac:dyDescent="0.25">
      <c r="A7516" s="1">
        <v>7515</v>
      </c>
      <c r="B7516" s="1" t="s">
        <v>7854</v>
      </c>
      <c r="C7516" s="6">
        <v>172010</v>
      </c>
      <c r="D7516" s="3"/>
      <c r="E7516" s="3"/>
      <c r="Q7516"/>
      <c r="R7516"/>
      <c r="S7516"/>
    </row>
    <row r="7517" spans="1:19" x14ac:dyDescent="0.25">
      <c r="A7517" s="1">
        <v>7516</v>
      </c>
      <c r="B7517" s="1" t="s">
        <v>7855</v>
      </c>
      <c r="C7517" s="6">
        <v>235870</v>
      </c>
      <c r="D7517" s="3"/>
      <c r="E7517" s="3"/>
      <c r="Q7517"/>
      <c r="R7517"/>
      <c r="S7517"/>
    </row>
    <row r="7518" spans="1:19" x14ac:dyDescent="0.25">
      <c r="A7518" s="1">
        <v>7517</v>
      </c>
      <c r="B7518" s="1" t="s">
        <v>7856</v>
      </c>
      <c r="C7518" s="6">
        <v>265740</v>
      </c>
      <c r="D7518" s="3"/>
      <c r="E7518" s="3"/>
      <c r="Q7518"/>
      <c r="R7518"/>
      <c r="S7518"/>
    </row>
    <row r="7519" spans="1:19" x14ac:dyDescent="0.25">
      <c r="A7519" s="1">
        <v>7518</v>
      </c>
      <c r="B7519" s="1" t="s">
        <v>7857</v>
      </c>
      <c r="C7519" s="6">
        <v>168920</v>
      </c>
      <c r="D7519" s="3"/>
      <c r="E7519" s="3"/>
      <c r="Q7519"/>
      <c r="R7519"/>
      <c r="S7519"/>
    </row>
    <row r="7520" spans="1:19" x14ac:dyDescent="0.25">
      <c r="A7520" s="1">
        <v>7519</v>
      </c>
      <c r="B7520" s="1" t="s">
        <v>7858</v>
      </c>
      <c r="C7520" s="6">
        <v>168920</v>
      </c>
      <c r="D7520" s="3"/>
      <c r="E7520" s="3"/>
      <c r="Q7520"/>
      <c r="R7520"/>
      <c r="S7520"/>
    </row>
    <row r="7521" spans="1:19" x14ac:dyDescent="0.25">
      <c r="A7521" s="1">
        <v>7520</v>
      </c>
      <c r="B7521" s="1" t="s">
        <v>7859</v>
      </c>
      <c r="C7521" s="6">
        <v>201880</v>
      </c>
      <c r="D7521" s="3"/>
      <c r="E7521" s="3"/>
      <c r="Q7521"/>
      <c r="R7521"/>
      <c r="S7521"/>
    </row>
    <row r="7522" spans="1:19" x14ac:dyDescent="0.25">
      <c r="A7522" s="1">
        <v>7521</v>
      </c>
      <c r="B7522" s="1" t="s">
        <v>7860</v>
      </c>
      <c r="C7522" s="6">
        <v>276040</v>
      </c>
      <c r="D7522" s="3"/>
      <c r="E7522" s="3"/>
      <c r="Q7522"/>
      <c r="R7522"/>
      <c r="S7522"/>
    </row>
    <row r="7523" spans="1:19" x14ac:dyDescent="0.25">
      <c r="A7523" s="1">
        <v>7522</v>
      </c>
      <c r="B7523" s="1" t="s">
        <v>7861</v>
      </c>
      <c r="C7523" s="6">
        <v>282000</v>
      </c>
      <c r="D7523" s="3"/>
      <c r="E7523" s="3"/>
      <c r="Q7523"/>
      <c r="R7523"/>
      <c r="S7523"/>
    </row>
    <row r="7524" spans="1:19" x14ac:dyDescent="0.25">
      <c r="A7524" s="1">
        <v>7523</v>
      </c>
      <c r="B7524" s="1" t="s">
        <v>7862</v>
      </c>
      <c r="C7524" s="6">
        <v>298800</v>
      </c>
      <c r="D7524" s="3"/>
      <c r="E7524" s="3"/>
      <c r="Q7524"/>
      <c r="R7524"/>
      <c r="S7524"/>
    </row>
    <row r="7525" spans="1:19" x14ac:dyDescent="0.25">
      <c r="A7525" s="1">
        <v>7524</v>
      </c>
      <c r="B7525" s="1" t="s">
        <v>7863</v>
      </c>
      <c r="C7525" s="6">
        <v>298800</v>
      </c>
      <c r="D7525" s="3"/>
      <c r="E7525" s="3"/>
      <c r="Q7525"/>
      <c r="R7525"/>
      <c r="S7525"/>
    </row>
    <row r="7526" spans="1:19" x14ac:dyDescent="0.25">
      <c r="A7526" s="1">
        <v>7525</v>
      </c>
      <c r="B7526" s="1" t="s">
        <v>7864</v>
      </c>
      <c r="C7526" s="6">
        <v>373200</v>
      </c>
      <c r="D7526" s="3"/>
      <c r="E7526" s="3"/>
      <c r="Q7526"/>
      <c r="R7526"/>
      <c r="S7526"/>
    </row>
    <row r="7527" spans="1:19" x14ac:dyDescent="0.25">
      <c r="A7527" s="1">
        <v>7526</v>
      </c>
      <c r="B7527" s="1" t="s">
        <v>7865</v>
      </c>
      <c r="C7527" s="6">
        <v>397200</v>
      </c>
      <c r="D7527" s="3"/>
      <c r="E7527" s="3"/>
      <c r="Q7527"/>
      <c r="R7527"/>
      <c r="S7527"/>
    </row>
    <row r="7528" spans="1:19" x14ac:dyDescent="0.25">
      <c r="A7528" s="1">
        <v>7527</v>
      </c>
      <c r="B7528" s="1" t="s">
        <v>7866</v>
      </c>
      <c r="C7528" s="6">
        <v>397200</v>
      </c>
      <c r="D7528" s="3"/>
      <c r="E7528" s="3"/>
      <c r="Q7528"/>
      <c r="R7528"/>
      <c r="S7528"/>
    </row>
    <row r="7529" spans="1:19" x14ac:dyDescent="0.25">
      <c r="A7529" s="1">
        <v>7528</v>
      </c>
      <c r="B7529" s="1" t="s">
        <v>7867</v>
      </c>
      <c r="C7529" s="6">
        <v>306000</v>
      </c>
      <c r="D7529" s="3"/>
      <c r="E7529" s="3"/>
      <c r="Q7529"/>
      <c r="R7529"/>
      <c r="S7529"/>
    </row>
    <row r="7530" spans="1:19" x14ac:dyDescent="0.25">
      <c r="A7530" s="1">
        <v>7529</v>
      </c>
      <c r="B7530" s="1" t="s">
        <v>7868</v>
      </c>
      <c r="C7530" s="6">
        <v>448800</v>
      </c>
      <c r="D7530" s="3"/>
      <c r="E7530" s="3"/>
      <c r="Q7530"/>
      <c r="R7530"/>
      <c r="S7530"/>
    </row>
    <row r="7531" spans="1:19" x14ac:dyDescent="0.25">
      <c r="A7531" s="1">
        <v>7530</v>
      </c>
      <c r="B7531" s="1" t="s">
        <v>7869</v>
      </c>
      <c r="C7531" s="6">
        <v>312000</v>
      </c>
      <c r="D7531" s="3"/>
      <c r="E7531" s="3"/>
      <c r="Q7531"/>
      <c r="R7531"/>
      <c r="S7531"/>
    </row>
    <row r="7532" spans="1:19" x14ac:dyDescent="0.25">
      <c r="A7532" s="1">
        <v>7531</v>
      </c>
      <c r="B7532" s="1" t="s">
        <v>7870</v>
      </c>
      <c r="C7532" s="6">
        <v>312000</v>
      </c>
      <c r="D7532" s="3"/>
      <c r="E7532" s="3"/>
      <c r="Q7532"/>
      <c r="R7532"/>
      <c r="S7532"/>
    </row>
    <row r="7533" spans="1:19" x14ac:dyDescent="0.25">
      <c r="A7533" s="1">
        <v>7532</v>
      </c>
      <c r="B7533" s="1" t="s">
        <v>7871</v>
      </c>
      <c r="C7533" s="6">
        <v>285600</v>
      </c>
      <c r="D7533" s="3"/>
      <c r="E7533" s="3"/>
      <c r="Q7533"/>
      <c r="R7533"/>
      <c r="S7533"/>
    </row>
    <row r="7534" spans="1:19" x14ac:dyDescent="0.25">
      <c r="A7534" s="1">
        <v>7533</v>
      </c>
      <c r="B7534" s="1" t="s">
        <v>7872</v>
      </c>
      <c r="C7534" s="6">
        <v>285600</v>
      </c>
      <c r="D7534" s="3"/>
      <c r="E7534" s="3"/>
      <c r="Q7534"/>
      <c r="R7534"/>
      <c r="S7534"/>
    </row>
    <row r="7535" spans="1:19" x14ac:dyDescent="0.25">
      <c r="A7535" s="1">
        <v>7534</v>
      </c>
      <c r="B7535" s="1" t="s">
        <v>7873</v>
      </c>
      <c r="C7535" s="6">
        <v>370800</v>
      </c>
      <c r="D7535" s="3"/>
      <c r="E7535" s="3"/>
      <c r="Q7535"/>
      <c r="R7535"/>
      <c r="S7535"/>
    </row>
    <row r="7536" spans="1:19" x14ac:dyDescent="0.25">
      <c r="A7536" s="1">
        <v>7535</v>
      </c>
      <c r="B7536" s="1" t="s">
        <v>7874</v>
      </c>
      <c r="C7536" s="6">
        <v>193640</v>
      </c>
      <c r="D7536" s="3"/>
      <c r="E7536" s="3"/>
      <c r="Q7536"/>
      <c r="R7536"/>
      <c r="S7536"/>
    </row>
    <row r="7537" spans="1:19" x14ac:dyDescent="0.25">
      <c r="A7537" s="1">
        <v>7536</v>
      </c>
      <c r="B7537" s="1" t="s">
        <v>7875</v>
      </c>
      <c r="C7537" s="6">
        <v>141110</v>
      </c>
      <c r="D7537" s="3"/>
      <c r="E7537" s="3"/>
      <c r="Q7537"/>
      <c r="R7537"/>
      <c r="S7537"/>
    </row>
    <row r="7538" spans="1:19" x14ac:dyDescent="0.25">
      <c r="A7538" s="1">
        <v>7537</v>
      </c>
      <c r="B7538" s="1" t="s">
        <v>7876</v>
      </c>
      <c r="C7538" s="6">
        <v>183340</v>
      </c>
      <c r="D7538" s="3"/>
      <c r="E7538" s="3"/>
      <c r="Q7538"/>
      <c r="R7538"/>
      <c r="S7538"/>
    </row>
    <row r="7539" spans="1:19" x14ac:dyDescent="0.25">
      <c r="A7539" s="1">
        <v>7538</v>
      </c>
      <c r="B7539" s="1" t="s">
        <v>7877</v>
      </c>
      <c r="C7539" s="6">
        <v>245140</v>
      </c>
      <c r="D7539" s="3"/>
      <c r="E7539" s="3"/>
      <c r="Q7539"/>
      <c r="R7539"/>
      <c r="S7539"/>
    </row>
    <row r="7540" spans="1:19" x14ac:dyDescent="0.25">
      <c r="A7540" s="1">
        <v>7539</v>
      </c>
      <c r="B7540" s="1" t="s">
        <v>7878</v>
      </c>
      <c r="C7540" s="6">
        <v>173040</v>
      </c>
      <c r="D7540" s="3"/>
      <c r="E7540" s="3"/>
      <c r="Q7540"/>
      <c r="R7540"/>
      <c r="S7540"/>
    </row>
    <row r="7541" spans="1:19" x14ac:dyDescent="0.25">
      <c r="A7541" s="1">
        <v>7540</v>
      </c>
      <c r="B7541" s="1" t="s">
        <v>7879</v>
      </c>
      <c r="C7541" s="6">
        <v>166860</v>
      </c>
      <c r="D7541" s="3"/>
      <c r="E7541" s="3"/>
      <c r="Q7541"/>
      <c r="R7541"/>
      <c r="S7541"/>
    </row>
    <row r="7542" spans="1:19" x14ac:dyDescent="0.25">
      <c r="A7542" s="1">
        <v>7541</v>
      </c>
      <c r="B7542" s="1" t="s">
        <v>7880</v>
      </c>
      <c r="C7542" s="6">
        <v>235870</v>
      </c>
      <c r="D7542" s="3"/>
      <c r="E7542" s="3"/>
      <c r="Q7542"/>
      <c r="R7542"/>
      <c r="S7542"/>
    </row>
    <row r="7543" spans="1:19" x14ac:dyDescent="0.25">
      <c r="A7543" s="1">
        <v>7542</v>
      </c>
      <c r="B7543" s="1" t="s">
        <v>7881</v>
      </c>
      <c r="C7543" s="6">
        <v>265740</v>
      </c>
      <c r="D7543" s="3"/>
      <c r="E7543" s="3"/>
      <c r="Q7543"/>
      <c r="R7543"/>
      <c r="S7543"/>
    </row>
    <row r="7544" spans="1:19" x14ac:dyDescent="0.25">
      <c r="A7544" s="1">
        <v>7543</v>
      </c>
      <c r="B7544" s="1" t="s">
        <v>7882</v>
      </c>
      <c r="C7544" s="6">
        <v>168920</v>
      </c>
      <c r="D7544" s="3"/>
      <c r="E7544" s="3"/>
      <c r="Q7544"/>
      <c r="R7544"/>
      <c r="S7544"/>
    </row>
    <row r="7545" spans="1:19" x14ac:dyDescent="0.25">
      <c r="A7545" s="1">
        <v>7544</v>
      </c>
      <c r="B7545" s="1" t="s">
        <v>7883</v>
      </c>
      <c r="C7545" s="6">
        <v>201880</v>
      </c>
      <c r="D7545" s="3"/>
      <c r="E7545" s="3"/>
      <c r="Q7545"/>
      <c r="R7545"/>
      <c r="S7545"/>
    </row>
    <row r="7546" spans="1:19" x14ac:dyDescent="0.25">
      <c r="A7546" s="1">
        <v>7545</v>
      </c>
      <c r="B7546" s="1" t="s">
        <v>7884</v>
      </c>
      <c r="C7546" s="6">
        <v>276040</v>
      </c>
      <c r="D7546" s="3"/>
      <c r="E7546" s="3"/>
      <c r="Q7546"/>
      <c r="R7546"/>
      <c r="S7546"/>
    </row>
    <row r="7547" spans="1:19" x14ac:dyDescent="0.25">
      <c r="A7547" s="1">
        <v>7546</v>
      </c>
      <c r="B7547" s="1" t="s">
        <v>7885</v>
      </c>
      <c r="C7547" s="6">
        <v>312000</v>
      </c>
      <c r="D7547" s="3"/>
      <c r="E7547" s="3"/>
      <c r="Q7547"/>
      <c r="R7547"/>
      <c r="S7547"/>
    </row>
    <row r="7548" spans="1:19" x14ac:dyDescent="0.25">
      <c r="A7548" s="1">
        <v>7547</v>
      </c>
      <c r="B7548" s="1" t="s">
        <v>7886</v>
      </c>
      <c r="C7548" s="6">
        <v>274800</v>
      </c>
      <c r="D7548" s="3"/>
      <c r="E7548" s="3"/>
      <c r="Q7548"/>
      <c r="R7548"/>
      <c r="S7548"/>
    </row>
    <row r="7549" spans="1:19" x14ac:dyDescent="0.25">
      <c r="A7549" s="1">
        <v>7548</v>
      </c>
      <c r="B7549" s="1" t="s">
        <v>7887</v>
      </c>
      <c r="C7549" s="6">
        <v>285600</v>
      </c>
      <c r="D7549" s="3"/>
      <c r="E7549" s="3"/>
      <c r="Q7549"/>
      <c r="R7549"/>
      <c r="S7549"/>
    </row>
    <row r="7550" spans="1:19" x14ac:dyDescent="0.25">
      <c r="A7550" s="1">
        <v>7549</v>
      </c>
      <c r="B7550" s="1" t="s">
        <v>7888</v>
      </c>
      <c r="C7550" s="6">
        <v>285600</v>
      </c>
      <c r="D7550" s="3"/>
      <c r="E7550" s="3"/>
      <c r="Q7550"/>
      <c r="R7550"/>
      <c r="S7550"/>
    </row>
    <row r="7551" spans="1:19" x14ac:dyDescent="0.25">
      <c r="A7551" s="1">
        <v>7550</v>
      </c>
      <c r="B7551" s="1" t="s">
        <v>7889</v>
      </c>
      <c r="C7551" s="6">
        <v>394800</v>
      </c>
      <c r="D7551" s="3"/>
      <c r="E7551" s="3"/>
      <c r="Q7551"/>
      <c r="R7551"/>
      <c r="S7551"/>
    </row>
    <row r="7552" spans="1:19" x14ac:dyDescent="0.25">
      <c r="A7552" s="1">
        <v>7551</v>
      </c>
      <c r="B7552" s="1" t="s">
        <v>7890</v>
      </c>
      <c r="C7552" s="6">
        <v>193640</v>
      </c>
      <c r="D7552" s="3"/>
      <c r="E7552" s="3"/>
      <c r="Q7552"/>
      <c r="R7552"/>
      <c r="S7552"/>
    </row>
    <row r="7553" spans="1:19" x14ac:dyDescent="0.25">
      <c r="A7553" s="1">
        <v>7552</v>
      </c>
      <c r="B7553" s="1" t="s">
        <v>7891</v>
      </c>
      <c r="C7553" s="6">
        <v>183340</v>
      </c>
      <c r="D7553" s="3"/>
      <c r="E7553" s="3"/>
      <c r="Q7553"/>
      <c r="R7553"/>
      <c r="S7553"/>
    </row>
    <row r="7554" spans="1:19" x14ac:dyDescent="0.25">
      <c r="A7554" s="1">
        <v>7553</v>
      </c>
      <c r="B7554" s="1" t="s">
        <v>7892</v>
      </c>
      <c r="C7554" s="6">
        <v>174070</v>
      </c>
      <c r="D7554" s="3"/>
      <c r="E7554" s="3"/>
      <c r="Q7554"/>
      <c r="R7554"/>
      <c r="S7554"/>
    </row>
    <row r="7555" spans="1:19" x14ac:dyDescent="0.25">
      <c r="A7555" s="1">
        <v>7554</v>
      </c>
      <c r="B7555" s="1" t="s">
        <v>7893</v>
      </c>
      <c r="C7555" s="6">
        <v>174070</v>
      </c>
      <c r="D7555" s="3"/>
      <c r="E7555" s="3"/>
      <c r="Q7555"/>
      <c r="R7555"/>
      <c r="S7555"/>
    </row>
    <row r="7556" spans="1:19" x14ac:dyDescent="0.25">
      <c r="A7556" s="1">
        <v>7555</v>
      </c>
      <c r="B7556" s="1" t="s">
        <v>7894</v>
      </c>
      <c r="C7556" s="6">
        <v>193640</v>
      </c>
      <c r="D7556" s="3"/>
      <c r="E7556" s="3"/>
      <c r="Q7556"/>
      <c r="R7556"/>
      <c r="S7556"/>
    </row>
    <row r="7557" spans="1:19" x14ac:dyDescent="0.25">
      <c r="A7557" s="1">
        <v>7556</v>
      </c>
      <c r="B7557" s="1" t="s">
        <v>7895</v>
      </c>
      <c r="C7557" s="6">
        <v>193640</v>
      </c>
      <c r="D7557" s="3"/>
      <c r="E7557" s="3"/>
      <c r="Q7557"/>
      <c r="R7557"/>
      <c r="S7557"/>
    </row>
    <row r="7558" spans="1:19" x14ac:dyDescent="0.25">
      <c r="A7558" s="1">
        <v>7557</v>
      </c>
      <c r="B7558" s="1" t="s">
        <v>7896</v>
      </c>
      <c r="C7558" s="6">
        <v>141110</v>
      </c>
      <c r="D7558" s="3"/>
      <c r="E7558" s="3"/>
      <c r="Q7558"/>
      <c r="R7558"/>
      <c r="S7558"/>
    </row>
    <row r="7559" spans="1:19" x14ac:dyDescent="0.25">
      <c r="A7559" s="1">
        <v>7558</v>
      </c>
      <c r="B7559" s="1" t="s">
        <v>7897</v>
      </c>
      <c r="C7559" s="6">
        <v>183340</v>
      </c>
      <c r="D7559" s="3"/>
      <c r="E7559" s="3"/>
      <c r="Q7559"/>
      <c r="R7559"/>
      <c r="S7559"/>
    </row>
    <row r="7560" spans="1:19" x14ac:dyDescent="0.25">
      <c r="A7560" s="1">
        <v>7559</v>
      </c>
      <c r="B7560" s="1" t="s">
        <v>7898</v>
      </c>
      <c r="C7560" s="6">
        <v>246170</v>
      </c>
      <c r="D7560" s="3"/>
      <c r="E7560" s="3"/>
      <c r="Q7560"/>
      <c r="R7560"/>
      <c r="S7560"/>
    </row>
    <row r="7561" spans="1:19" x14ac:dyDescent="0.25">
      <c r="A7561" s="1">
        <v>7560</v>
      </c>
      <c r="B7561" s="1" t="s">
        <v>7899</v>
      </c>
      <c r="C7561" s="7">
        <v>260000</v>
      </c>
      <c r="D7561" s="3"/>
      <c r="E7561" s="3"/>
      <c r="Q7561"/>
      <c r="R7561"/>
      <c r="S7561"/>
    </row>
    <row r="7562" spans="1:19" x14ac:dyDescent="0.25">
      <c r="A7562" s="1">
        <v>7561</v>
      </c>
      <c r="B7562" s="1" t="s">
        <v>7900</v>
      </c>
      <c r="C7562" s="6">
        <v>288000</v>
      </c>
      <c r="D7562" s="3"/>
      <c r="E7562" s="3"/>
      <c r="Q7562"/>
      <c r="R7562"/>
      <c r="S7562"/>
    </row>
    <row r="7563" spans="1:19" x14ac:dyDescent="0.25">
      <c r="A7563" s="1">
        <v>7562</v>
      </c>
      <c r="B7563" s="1" t="s">
        <v>7901</v>
      </c>
      <c r="C7563" s="6">
        <v>312000</v>
      </c>
      <c r="D7563" s="3"/>
      <c r="E7563" s="3"/>
      <c r="Q7563"/>
      <c r="R7563"/>
      <c r="S7563"/>
    </row>
    <row r="7564" spans="1:19" x14ac:dyDescent="0.25">
      <c r="A7564" s="1">
        <v>7563</v>
      </c>
      <c r="B7564" s="1" t="s">
        <v>7902</v>
      </c>
      <c r="C7564" s="6">
        <v>274800</v>
      </c>
      <c r="D7564" s="3"/>
      <c r="E7564" s="3"/>
      <c r="Q7564"/>
      <c r="R7564"/>
      <c r="S7564"/>
    </row>
    <row r="7565" spans="1:19" x14ac:dyDescent="0.25">
      <c r="A7565" s="1">
        <v>7564</v>
      </c>
      <c r="B7565" s="1" t="s">
        <v>7903</v>
      </c>
      <c r="C7565" s="6">
        <v>285600</v>
      </c>
      <c r="D7565" s="3"/>
      <c r="E7565" s="3"/>
      <c r="Q7565"/>
      <c r="R7565"/>
      <c r="S7565"/>
    </row>
    <row r="7566" spans="1:19" x14ac:dyDescent="0.25">
      <c r="A7566" s="1">
        <v>7565</v>
      </c>
      <c r="B7566" s="1" t="s">
        <v>7904</v>
      </c>
      <c r="C7566" s="6">
        <v>285600</v>
      </c>
      <c r="D7566" s="3"/>
      <c r="E7566" s="3"/>
      <c r="Q7566"/>
      <c r="R7566"/>
      <c r="S7566"/>
    </row>
    <row r="7567" spans="1:19" x14ac:dyDescent="0.25">
      <c r="A7567" s="1">
        <v>7566</v>
      </c>
      <c r="B7567" s="1" t="s">
        <v>7905</v>
      </c>
      <c r="C7567" s="6">
        <v>394800</v>
      </c>
      <c r="D7567" s="3"/>
      <c r="E7567" s="3"/>
      <c r="Q7567"/>
      <c r="R7567"/>
      <c r="S7567"/>
    </row>
    <row r="7568" spans="1:19" x14ac:dyDescent="0.25">
      <c r="A7568" s="1">
        <v>7567</v>
      </c>
      <c r="B7568" s="1" t="s">
        <v>7906</v>
      </c>
      <c r="C7568" s="6">
        <v>174070</v>
      </c>
      <c r="D7568" s="3"/>
      <c r="E7568" s="3"/>
      <c r="Q7568"/>
      <c r="R7568"/>
      <c r="S7568"/>
    </row>
    <row r="7569" spans="1:19" x14ac:dyDescent="0.25">
      <c r="A7569" s="1">
        <v>7568</v>
      </c>
      <c r="B7569" s="1" t="s">
        <v>7907</v>
      </c>
      <c r="C7569" s="6">
        <v>174070</v>
      </c>
      <c r="D7569" s="3"/>
      <c r="E7569" s="3"/>
      <c r="Q7569"/>
      <c r="R7569"/>
      <c r="S7569"/>
    </row>
    <row r="7570" spans="1:19" x14ac:dyDescent="0.25">
      <c r="A7570" s="1">
        <v>7569</v>
      </c>
      <c r="B7570" s="1" t="s">
        <v>7908</v>
      </c>
      <c r="C7570" s="6">
        <v>193640</v>
      </c>
      <c r="D7570" s="3"/>
      <c r="E7570" s="3"/>
      <c r="Q7570"/>
      <c r="R7570"/>
      <c r="S7570"/>
    </row>
    <row r="7571" spans="1:19" x14ac:dyDescent="0.25">
      <c r="A7571" s="1">
        <v>7570</v>
      </c>
      <c r="B7571" s="1" t="s">
        <v>7909</v>
      </c>
      <c r="C7571" s="6">
        <v>193640</v>
      </c>
      <c r="D7571" s="3"/>
      <c r="E7571" s="3"/>
      <c r="Q7571"/>
      <c r="R7571"/>
      <c r="S7571"/>
    </row>
    <row r="7572" spans="1:19" x14ac:dyDescent="0.25">
      <c r="A7572" s="1">
        <v>7571</v>
      </c>
      <c r="B7572" s="1" t="s">
        <v>7910</v>
      </c>
      <c r="C7572" s="6">
        <v>141110</v>
      </c>
      <c r="D7572" s="3"/>
      <c r="E7572" s="3"/>
      <c r="Q7572"/>
      <c r="R7572"/>
      <c r="S7572"/>
    </row>
    <row r="7573" spans="1:19" x14ac:dyDescent="0.25">
      <c r="A7573" s="1">
        <v>7572</v>
      </c>
      <c r="B7573" s="1" t="s">
        <v>7911</v>
      </c>
      <c r="C7573" s="6">
        <v>183340</v>
      </c>
      <c r="D7573" s="3"/>
      <c r="E7573" s="3"/>
      <c r="Q7573"/>
      <c r="R7573"/>
      <c r="S7573"/>
    </row>
    <row r="7574" spans="1:19" x14ac:dyDescent="0.25">
      <c r="A7574" s="1">
        <v>7573</v>
      </c>
      <c r="B7574" s="1" t="s">
        <v>7912</v>
      </c>
      <c r="C7574" s="6">
        <v>246170</v>
      </c>
      <c r="D7574" s="3"/>
      <c r="E7574" s="3"/>
      <c r="Q7574"/>
      <c r="R7574"/>
      <c r="S7574"/>
    </row>
    <row r="7575" spans="1:19" x14ac:dyDescent="0.25">
      <c r="A7575" s="1">
        <v>7574</v>
      </c>
      <c r="B7575" s="1" t="s">
        <v>7913</v>
      </c>
      <c r="C7575" s="6">
        <v>285600</v>
      </c>
      <c r="D7575" s="3"/>
      <c r="E7575" s="3"/>
      <c r="Q7575"/>
      <c r="R7575"/>
      <c r="S7575"/>
    </row>
    <row r="7576" spans="1:19" x14ac:dyDescent="0.25">
      <c r="A7576" s="1">
        <v>7575</v>
      </c>
      <c r="B7576" s="1" t="s">
        <v>7914</v>
      </c>
      <c r="C7576" s="6">
        <v>285600</v>
      </c>
      <c r="D7576" s="3"/>
      <c r="E7576" s="3"/>
      <c r="Q7576"/>
      <c r="R7576"/>
      <c r="S7576"/>
    </row>
    <row r="7577" spans="1:19" x14ac:dyDescent="0.25">
      <c r="A7577" s="1">
        <v>7576</v>
      </c>
      <c r="B7577" s="1" t="s">
        <v>7915</v>
      </c>
      <c r="C7577" s="6">
        <v>288000</v>
      </c>
      <c r="D7577" s="3"/>
      <c r="E7577" s="3"/>
      <c r="Q7577"/>
      <c r="R7577"/>
      <c r="S7577"/>
    </row>
    <row r="7578" spans="1:19" x14ac:dyDescent="0.25">
      <c r="A7578" s="1">
        <v>7577</v>
      </c>
      <c r="B7578" s="1" t="s">
        <v>7916</v>
      </c>
      <c r="C7578" s="6">
        <v>274800</v>
      </c>
      <c r="D7578" s="3"/>
      <c r="E7578" s="3"/>
      <c r="Q7578"/>
      <c r="R7578"/>
      <c r="S7578"/>
    </row>
    <row r="7579" spans="1:19" x14ac:dyDescent="0.25">
      <c r="A7579" s="1">
        <v>7578</v>
      </c>
      <c r="B7579" s="1" t="s">
        <v>7917</v>
      </c>
      <c r="C7579" s="6">
        <v>285600</v>
      </c>
      <c r="D7579" s="3"/>
      <c r="E7579" s="3"/>
      <c r="Q7579"/>
      <c r="R7579"/>
      <c r="S7579"/>
    </row>
    <row r="7580" spans="1:19" x14ac:dyDescent="0.25">
      <c r="A7580" s="1">
        <v>7579</v>
      </c>
      <c r="B7580" s="1" t="s">
        <v>7918</v>
      </c>
      <c r="C7580" s="6">
        <v>285600</v>
      </c>
      <c r="D7580" s="3"/>
      <c r="E7580" s="3"/>
      <c r="Q7580"/>
      <c r="R7580"/>
      <c r="S7580"/>
    </row>
    <row r="7581" spans="1:19" x14ac:dyDescent="0.25">
      <c r="A7581" s="1">
        <v>7580</v>
      </c>
      <c r="B7581" s="1" t="s">
        <v>7919</v>
      </c>
      <c r="C7581" s="6">
        <v>394800</v>
      </c>
      <c r="D7581" s="3"/>
      <c r="E7581" s="3"/>
      <c r="Q7581"/>
      <c r="R7581"/>
      <c r="S7581"/>
    </row>
    <row r="7582" spans="1:19" x14ac:dyDescent="0.25">
      <c r="A7582" s="1">
        <v>7581</v>
      </c>
      <c r="B7582" s="1" t="s">
        <v>7920</v>
      </c>
      <c r="C7582" s="6">
        <v>174070</v>
      </c>
      <c r="D7582" s="3"/>
      <c r="E7582" s="3"/>
      <c r="Q7582"/>
      <c r="R7582"/>
      <c r="S7582"/>
    </row>
    <row r="7583" spans="1:19" x14ac:dyDescent="0.25">
      <c r="A7583" s="1">
        <v>7582</v>
      </c>
      <c r="B7583" s="1" t="s">
        <v>7921</v>
      </c>
      <c r="C7583" s="6">
        <v>174070</v>
      </c>
      <c r="D7583" s="3"/>
      <c r="E7583" s="3"/>
      <c r="Q7583"/>
      <c r="R7583"/>
      <c r="S7583"/>
    </row>
    <row r="7584" spans="1:19" x14ac:dyDescent="0.25">
      <c r="A7584" s="1">
        <v>7583</v>
      </c>
      <c r="B7584" s="1" t="s">
        <v>7922</v>
      </c>
      <c r="C7584" s="6">
        <v>193640</v>
      </c>
      <c r="D7584" s="3"/>
      <c r="E7584" s="3"/>
      <c r="Q7584"/>
      <c r="R7584"/>
      <c r="S7584"/>
    </row>
    <row r="7585" spans="1:19" x14ac:dyDescent="0.25">
      <c r="A7585" s="1">
        <v>7584</v>
      </c>
      <c r="B7585" s="1" t="s">
        <v>7923</v>
      </c>
      <c r="C7585" s="6">
        <v>193640</v>
      </c>
      <c r="D7585" s="3"/>
      <c r="E7585" s="3"/>
      <c r="Q7585"/>
      <c r="R7585"/>
      <c r="S7585"/>
    </row>
    <row r="7586" spans="1:19" x14ac:dyDescent="0.25">
      <c r="A7586" s="1">
        <v>7585</v>
      </c>
      <c r="B7586" s="1" t="s">
        <v>7924</v>
      </c>
      <c r="C7586" s="6">
        <v>141110</v>
      </c>
      <c r="D7586" s="3"/>
      <c r="E7586" s="3"/>
      <c r="Q7586"/>
      <c r="R7586"/>
      <c r="S7586"/>
    </row>
    <row r="7587" spans="1:19" x14ac:dyDescent="0.25">
      <c r="A7587" s="1">
        <v>7586</v>
      </c>
      <c r="B7587" s="1" t="s">
        <v>7925</v>
      </c>
      <c r="C7587" s="6">
        <v>183340</v>
      </c>
      <c r="D7587" s="3"/>
      <c r="E7587" s="3"/>
      <c r="Q7587"/>
      <c r="R7587"/>
      <c r="S7587"/>
    </row>
    <row r="7588" spans="1:19" x14ac:dyDescent="0.25">
      <c r="A7588" s="1">
        <v>7587</v>
      </c>
      <c r="B7588" s="1" t="s">
        <v>7926</v>
      </c>
      <c r="C7588" s="6">
        <v>285600</v>
      </c>
      <c r="D7588" s="3"/>
      <c r="E7588" s="3"/>
      <c r="Q7588"/>
      <c r="R7588"/>
      <c r="S7588"/>
    </row>
    <row r="7589" spans="1:19" x14ac:dyDescent="0.25">
      <c r="A7589" s="1">
        <v>7588</v>
      </c>
      <c r="B7589" s="1" t="s">
        <v>7927</v>
      </c>
      <c r="C7589" s="6">
        <v>394800</v>
      </c>
      <c r="D7589" s="3"/>
      <c r="E7589" s="3"/>
      <c r="Q7589"/>
      <c r="R7589"/>
      <c r="S7589"/>
    </row>
    <row r="7590" spans="1:19" x14ac:dyDescent="0.25">
      <c r="A7590" s="1">
        <v>7589</v>
      </c>
      <c r="B7590" s="1" t="s">
        <v>7928</v>
      </c>
      <c r="C7590" s="6">
        <v>174070</v>
      </c>
      <c r="D7590" s="3"/>
      <c r="E7590" s="3"/>
      <c r="Q7590"/>
      <c r="R7590"/>
      <c r="S7590"/>
    </row>
    <row r="7591" spans="1:19" x14ac:dyDescent="0.25">
      <c r="A7591" s="1">
        <v>7590</v>
      </c>
      <c r="B7591" s="1" t="s">
        <v>7929</v>
      </c>
      <c r="C7591" s="6">
        <v>174070</v>
      </c>
      <c r="D7591" s="3"/>
      <c r="E7591" s="3"/>
      <c r="Q7591"/>
      <c r="R7591"/>
      <c r="S7591"/>
    </row>
    <row r="7592" spans="1:19" x14ac:dyDescent="0.25">
      <c r="A7592" s="1">
        <v>7591</v>
      </c>
      <c r="B7592" s="1" t="s">
        <v>7930</v>
      </c>
      <c r="C7592" s="6">
        <v>193640</v>
      </c>
      <c r="D7592" s="3"/>
      <c r="E7592" s="3"/>
      <c r="Q7592"/>
      <c r="R7592"/>
      <c r="S7592"/>
    </row>
    <row r="7593" spans="1:19" x14ac:dyDescent="0.25">
      <c r="A7593" s="1">
        <v>7592</v>
      </c>
      <c r="B7593" s="1" t="s">
        <v>7931</v>
      </c>
      <c r="C7593" s="6">
        <v>193640</v>
      </c>
      <c r="D7593" s="3"/>
      <c r="E7593" s="3"/>
      <c r="Q7593"/>
      <c r="R7593"/>
      <c r="S7593"/>
    </row>
    <row r="7594" spans="1:19" x14ac:dyDescent="0.25">
      <c r="A7594" s="1">
        <v>7593</v>
      </c>
      <c r="B7594" s="1" t="s">
        <v>7932</v>
      </c>
      <c r="C7594" s="6">
        <v>141110</v>
      </c>
      <c r="D7594" s="3"/>
      <c r="E7594" s="3"/>
      <c r="Q7594"/>
      <c r="R7594"/>
      <c r="S7594"/>
    </row>
    <row r="7595" spans="1:19" x14ac:dyDescent="0.25">
      <c r="A7595" s="1">
        <v>7594</v>
      </c>
      <c r="B7595" s="1" t="s">
        <v>7933</v>
      </c>
      <c r="C7595" s="6">
        <v>183340</v>
      </c>
      <c r="D7595" s="3"/>
      <c r="E7595" s="3"/>
      <c r="Q7595"/>
      <c r="R7595"/>
      <c r="S7595"/>
    </row>
    <row r="7596" spans="1:19" x14ac:dyDescent="0.25">
      <c r="A7596" s="1">
        <v>7595</v>
      </c>
      <c r="B7596" s="1" t="s">
        <v>7934</v>
      </c>
      <c r="C7596" s="6">
        <v>131840</v>
      </c>
      <c r="D7596" s="3"/>
      <c r="E7596" s="3"/>
      <c r="Q7596"/>
      <c r="R7596"/>
      <c r="S7596"/>
    </row>
    <row r="7597" spans="1:19" x14ac:dyDescent="0.25">
      <c r="A7597" s="1">
        <v>7596</v>
      </c>
      <c r="B7597" s="1" t="s">
        <v>7935</v>
      </c>
      <c r="C7597" s="6">
        <v>152440</v>
      </c>
      <c r="D7597" s="3"/>
      <c r="E7597" s="3"/>
      <c r="Q7597"/>
      <c r="R7597"/>
      <c r="S7597"/>
    </row>
    <row r="7598" spans="1:19" x14ac:dyDescent="0.25">
      <c r="A7598" s="1">
        <v>7597</v>
      </c>
      <c r="B7598" s="1" t="s">
        <v>7936</v>
      </c>
      <c r="C7598" s="6">
        <v>180250</v>
      </c>
      <c r="D7598" s="3"/>
      <c r="E7598" s="3"/>
      <c r="Q7598"/>
      <c r="R7598"/>
      <c r="S7598"/>
    </row>
    <row r="7599" spans="1:19" x14ac:dyDescent="0.25">
      <c r="A7599" s="1">
        <v>7598</v>
      </c>
      <c r="B7599" s="1" t="s">
        <v>7937</v>
      </c>
      <c r="C7599" s="6">
        <v>180250</v>
      </c>
      <c r="D7599" s="3"/>
      <c r="E7599" s="3"/>
      <c r="Q7599"/>
      <c r="R7599"/>
      <c r="S7599"/>
    </row>
    <row r="7600" spans="1:19" x14ac:dyDescent="0.25">
      <c r="A7600" s="1">
        <v>7599</v>
      </c>
      <c r="B7600" s="1" t="s">
        <v>7938</v>
      </c>
      <c r="C7600" s="6">
        <v>235870</v>
      </c>
      <c r="D7600" s="3"/>
      <c r="E7600" s="3"/>
      <c r="Q7600"/>
      <c r="R7600"/>
      <c r="S7600"/>
    </row>
    <row r="7601" spans="1:19" x14ac:dyDescent="0.25">
      <c r="A7601" s="1">
        <v>7600</v>
      </c>
      <c r="B7601" s="1" t="s">
        <v>7939</v>
      </c>
      <c r="C7601" s="6">
        <v>265740</v>
      </c>
      <c r="D7601" s="3"/>
      <c r="E7601" s="3"/>
      <c r="Q7601"/>
      <c r="R7601"/>
      <c r="S7601"/>
    </row>
    <row r="7602" spans="1:19" x14ac:dyDescent="0.25">
      <c r="A7602" s="1">
        <v>7601</v>
      </c>
      <c r="B7602" s="1" t="s">
        <v>7940</v>
      </c>
      <c r="C7602" s="6">
        <v>174070</v>
      </c>
      <c r="D7602" s="3"/>
      <c r="E7602" s="3"/>
      <c r="Q7602"/>
      <c r="R7602"/>
      <c r="S7602"/>
    </row>
    <row r="7603" spans="1:19" x14ac:dyDescent="0.25">
      <c r="A7603" s="1">
        <v>7602</v>
      </c>
      <c r="B7603" s="1" t="s">
        <v>7941</v>
      </c>
      <c r="C7603" s="6">
        <v>168920</v>
      </c>
      <c r="D7603" s="3"/>
      <c r="E7603" s="3"/>
      <c r="Q7603"/>
      <c r="R7603"/>
      <c r="S7603"/>
    </row>
    <row r="7604" spans="1:19" x14ac:dyDescent="0.25">
      <c r="A7604" s="1">
        <v>7603</v>
      </c>
      <c r="B7604" s="1" t="s">
        <v>7942</v>
      </c>
      <c r="C7604" s="6">
        <v>201880</v>
      </c>
      <c r="D7604" s="3"/>
      <c r="E7604" s="3"/>
      <c r="Q7604"/>
      <c r="R7604"/>
      <c r="S7604"/>
    </row>
    <row r="7605" spans="1:19" x14ac:dyDescent="0.25">
      <c r="A7605" s="1">
        <v>7604</v>
      </c>
      <c r="B7605" s="1" t="s">
        <v>7943</v>
      </c>
      <c r="C7605" s="6">
        <v>276040</v>
      </c>
      <c r="D7605" s="3"/>
      <c r="E7605" s="3"/>
      <c r="Q7605"/>
      <c r="R7605"/>
      <c r="S7605"/>
    </row>
    <row r="7606" spans="1:19" x14ac:dyDescent="0.25">
      <c r="A7606" s="1">
        <v>7605</v>
      </c>
      <c r="B7606" s="1" t="s">
        <v>7944</v>
      </c>
      <c r="C7606" s="6">
        <v>274800</v>
      </c>
      <c r="D7606" s="3"/>
      <c r="E7606" s="3"/>
      <c r="Q7606"/>
      <c r="R7606"/>
      <c r="S7606"/>
    </row>
    <row r="7607" spans="1:19" x14ac:dyDescent="0.25">
      <c r="A7607" s="1">
        <v>7606</v>
      </c>
      <c r="B7607" s="1" t="s">
        <v>7945</v>
      </c>
      <c r="C7607" s="6">
        <v>274800</v>
      </c>
      <c r="D7607" s="3"/>
      <c r="E7607" s="3"/>
      <c r="Q7607"/>
      <c r="R7607"/>
      <c r="S7607"/>
    </row>
    <row r="7608" spans="1:19" x14ac:dyDescent="0.25">
      <c r="A7608" s="1">
        <v>7607</v>
      </c>
      <c r="B7608" s="1" t="s">
        <v>7946</v>
      </c>
      <c r="C7608" s="6">
        <v>274800</v>
      </c>
      <c r="D7608" s="3"/>
      <c r="E7608" s="3"/>
      <c r="Q7608"/>
      <c r="R7608"/>
      <c r="S7608"/>
    </row>
    <row r="7609" spans="1:19" x14ac:dyDescent="0.25">
      <c r="A7609" s="1">
        <v>7608</v>
      </c>
      <c r="B7609" s="1" t="s">
        <v>7947</v>
      </c>
      <c r="C7609" s="6">
        <v>274800</v>
      </c>
      <c r="D7609" s="3"/>
      <c r="E7609" s="3"/>
      <c r="Q7609"/>
      <c r="R7609"/>
      <c r="S7609"/>
    </row>
    <row r="7610" spans="1:19" x14ac:dyDescent="0.25">
      <c r="A7610" s="1">
        <v>7609</v>
      </c>
      <c r="B7610" s="1" t="s">
        <v>7948</v>
      </c>
      <c r="C7610" s="6">
        <v>304800</v>
      </c>
      <c r="D7610" s="3"/>
      <c r="E7610" s="3"/>
      <c r="Q7610"/>
      <c r="R7610"/>
      <c r="S7610"/>
    </row>
    <row r="7611" spans="1:19" x14ac:dyDescent="0.25">
      <c r="A7611" s="1">
        <v>7610</v>
      </c>
      <c r="B7611" s="1" t="s">
        <v>7949</v>
      </c>
      <c r="C7611" s="6">
        <v>304800</v>
      </c>
      <c r="D7611" s="3"/>
      <c r="E7611" s="3"/>
      <c r="Q7611"/>
      <c r="R7611"/>
      <c r="S7611"/>
    </row>
    <row r="7612" spans="1:19" x14ac:dyDescent="0.25">
      <c r="A7612" s="1">
        <v>7611</v>
      </c>
      <c r="B7612" s="1" t="s">
        <v>7950</v>
      </c>
      <c r="C7612" s="6">
        <v>319200</v>
      </c>
      <c r="D7612" s="3"/>
      <c r="E7612" s="3"/>
      <c r="Q7612"/>
      <c r="R7612"/>
      <c r="S7612"/>
    </row>
    <row r="7613" spans="1:19" x14ac:dyDescent="0.25">
      <c r="A7613" s="1">
        <v>7612</v>
      </c>
      <c r="B7613" s="1" t="s">
        <v>7951</v>
      </c>
      <c r="C7613" s="6">
        <v>298800</v>
      </c>
      <c r="D7613" s="3"/>
      <c r="E7613" s="3"/>
      <c r="Q7613"/>
      <c r="R7613"/>
      <c r="S7613"/>
    </row>
    <row r="7614" spans="1:19" x14ac:dyDescent="0.25">
      <c r="A7614" s="1">
        <v>7613</v>
      </c>
      <c r="B7614" s="1" t="s">
        <v>7952</v>
      </c>
      <c r="C7614" s="6">
        <v>298800</v>
      </c>
      <c r="D7614" s="3"/>
      <c r="E7614" s="3"/>
      <c r="Q7614"/>
      <c r="R7614"/>
      <c r="S7614"/>
    </row>
    <row r="7615" spans="1:19" x14ac:dyDescent="0.25">
      <c r="A7615" s="1">
        <v>7614</v>
      </c>
      <c r="B7615" s="1" t="s">
        <v>7953</v>
      </c>
      <c r="C7615" s="6">
        <v>298800</v>
      </c>
      <c r="D7615" s="3"/>
      <c r="E7615" s="3"/>
      <c r="Q7615"/>
      <c r="R7615"/>
      <c r="S7615"/>
    </row>
    <row r="7616" spans="1:19" x14ac:dyDescent="0.25">
      <c r="A7616" s="1">
        <v>7615</v>
      </c>
      <c r="B7616" s="1" t="s">
        <v>7954</v>
      </c>
      <c r="C7616" s="6">
        <v>376800</v>
      </c>
      <c r="D7616" s="3"/>
      <c r="E7616" s="3"/>
      <c r="Q7616"/>
      <c r="R7616"/>
      <c r="S7616"/>
    </row>
    <row r="7617" spans="1:19" x14ac:dyDescent="0.25">
      <c r="A7617" s="1">
        <v>7616</v>
      </c>
      <c r="B7617" s="1" t="s">
        <v>7955</v>
      </c>
      <c r="C7617" s="6">
        <v>400800</v>
      </c>
      <c r="D7617" s="3"/>
      <c r="E7617" s="3"/>
      <c r="Q7617"/>
      <c r="R7617"/>
      <c r="S7617"/>
    </row>
    <row r="7618" spans="1:19" x14ac:dyDescent="0.25">
      <c r="A7618" s="1">
        <v>7617</v>
      </c>
      <c r="B7618" s="1" t="s">
        <v>7956</v>
      </c>
      <c r="C7618" s="6">
        <v>286800</v>
      </c>
      <c r="D7618" s="3"/>
      <c r="E7618" s="3"/>
      <c r="Q7618"/>
      <c r="R7618"/>
      <c r="S7618"/>
    </row>
    <row r="7619" spans="1:19" x14ac:dyDescent="0.25">
      <c r="A7619" s="1">
        <v>7618</v>
      </c>
      <c r="B7619" s="1" t="s">
        <v>7957</v>
      </c>
      <c r="C7619" s="6">
        <v>304800</v>
      </c>
      <c r="D7619" s="3"/>
      <c r="E7619" s="3"/>
      <c r="Q7619"/>
      <c r="R7619"/>
      <c r="S7619"/>
    </row>
    <row r="7620" spans="1:19" x14ac:dyDescent="0.25">
      <c r="A7620" s="1">
        <v>7619</v>
      </c>
      <c r="B7620" s="1" t="s">
        <v>7958</v>
      </c>
      <c r="C7620" s="6">
        <v>453600</v>
      </c>
      <c r="D7620" s="3"/>
      <c r="E7620" s="3"/>
      <c r="Q7620"/>
      <c r="R7620"/>
      <c r="S7620"/>
    </row>
    <row r="7621" spans="1:19" x14ac:dyDescent="0.25">
      <c r="A7621" s="1">
        <v>7620</v>
      </c>
      <c r="B7621" s="1" t="s">
        <v>7959</v>
      </c>
      <c r="C7621" s="6">
        <v>274800</v>
      </c>
      <c r="D7621" s="3"/>
      <c r="E7621" s="3"/>
      <c r="Q7621"/>
      <c r="R7621"/>
      <c r="S7621"/>
    </row>
    <row r="7622" spans="1:19" x14ac:dyDescent="0.25">
      <c r="A7622" s="1">
        <v>7621</v>
      </c>
      <c r="B7622" s="1" t="s">
        <v>7960</v>
      </c>
      <c r="C7622" s="6">
        <v>304800</v>
      </c>
      <c r="D7622" s="3"/>
      <c r="E7622" s="3"/>
      <c r="Q7622"/>
      <c r="R7622"/>
      <c r="S7622"/>
    </row>
    <row r="7623" spans="1:19" x14ac:dyDescent="0.25">
      <c r="A7623" s="1">
        <v>7622</v>
      </c>
      <c r="B7623" s="1" t="s">
        <v>7961</v>
      </c>
      <c r="C7623" s="6">
        <v>298800</v>
      </c>
      <c r="D7623" s="3"/>
      <c r="E7623" s="3"/>
      <c r="Q7623"/>
      <c r="R7623"/>
      <c r="S7623"/>
    </row>
    <row r="7624" spans="1:19" x14ac:dyDescent="0.25">
      <c r="A7624" s="1">
        <v>7623</v>
      </c>
      <c r="B7624" s="1" t="s">
        <v>7962</v>
      </c>
      <c r="C7624" s="6">
        <v>376800</v>
      </c>
      <c r="D7624" s="3"/>
      <c r="E7624" s="3"/>
      <c r="Q7624"/>
      <c r="R7624"/>
      <c r="S7624"/>
    </row>
    <row r="7625" spans="1:19" x14ac:dyDescent="0.25">
      <c r="A7625" s="1">
        <v>7624</v>
      </c>
      <c r="B7625" s="1" t="s">
        <v>7963</v>
      </c>
      <c r="C7625" s="6">
        <v>400800</v>
      </c>
      <c r="D7625" s="3"/>
      <c r="E7625" s="3"/>
      <c r="Q7625"/>
      <c r="R7625"/>
      <c r="S7625"/>
    </row>
    <row r="7626" spans="1:19" x14ac:dyDescent="0.25">
      <c r="A7626" s="1">
        <v>7625</v>
      </c>
      <c r="B7626" s="1" t="s">
        <v>7964</v>
      </c>
      <c r="C7626" s="6">
        <v>282000</v>
      </c>
      <c r="D7626" s="3"/>
      <c r="E7626" s="3"/>
      <c r="Q7626"/>
      <c r="R7626"/>
      <c r="S7626"/>
    </row>
    <row r="7627" spans="1:19" x14ac:dyDescent="0.25">
      <c r="A7627" s="1">
        <v>7626</v>
      </c>
      <c r="B7627" s="1" t="s">
        <v>7965</v>
      </c>
      <c r="C7627" s="6">
        <v>286800</v>
      </c>
      <c r="D7627" s="3"/>
      <c r="E7627" s="3"/>
      <c r="Q7627"/>
      <c r="R7627"/>
      <c r="S7627"/>
    </row>
    <row r="7628" spans="1:19" x14ac:dyDescent="0.25">
      <c r="A7628" s="1">
        <v>7627</v>
      </c>
      <c r="B7628" s="1" t="s">
        <v>7966</v>
      </c>
      <c r="C7628" s="6">
        <v>304800</v>
      </c>
      <c r="D7628" s="3"/>
      <c r="E7628" s="3"/>
      <c r="Q7628"/>
      <c r="R7628"/>
      <c r="S7628"/>
    </row>
    <row r="7629" spans="1:19" x14ac:dyDescent="0.25">
      <c r="A7629" s="1">
        <v>7628</v>
      </c>
      <c r="B7629" s="1" t="s">
        <v>7967</v>
      </c>
      <c r="C7629" s="6">
        <v>453600</v>
      </c>
      <c r="D7629" s="3"/>
      <c r="E7629" s="3"/>
      <c r="Q7629"/>
      <c r="R7629"/>
      <c r="S7629"/>
    </row>
    <row r="7630" spans="1:19" x14ac:dyDescent="0.25">
      <c r="A7630" s="1">
        <v>7629</v>
      </c>
      <c r="B7630" s="1" t="s">
        <v>7968</v>
      </c>
      <c r="C7630" s="6">
        <v>131840</v>
      </c>
      <c r="D7630" s="3"/>
      <c r="E7630" s="3"/>
      <c r="Q7630"/>
      <c r="R7630"/>
      <c r="S7630"/>
    </row>
    <row r="7631" spans="1:19" x14ac:dyDescent="0.25">
      <c r="A7631" s="1">
        <v>7630</v>
      </c>
      <c r="B7631" s="1" t="s">
        <v>7969</v>
      </c>
      <c r="C7631" s="6">
        <v>172010</v>
      </c>
      <c r="D7631" s="3"/>
      <c r="E7631" s="3"/>
      <c r="Q7631"/>
      <c r="R7631"/>
      <c r="S7631"/>
    </row>
    <row r="7632" spans="1:19" x14ac:dyDescent="0.25">
      <c r="A7632" s="1">
        <v>7631</v>
      </c>
      <c r="B7632" s="1" t="s">
        <v>7970</v>
      </c>
      <c r="C7632" s="6">
        <v>170980</v>
      </c>
      <c r="D7632" s="3"/>
      <c r="E7632" s="3"/>
      <c r="Q7632"/>
      <c r="R7632"/>
      <c r="S7632"/>
    </row>
    <row r="7633" spans="1:19" x14ac:dyDescent="0.25">
      <c r="A7633" s="1">
        <v>7632</v>
      </c>
      <c r="B7633" s="1" t="s">
        <v>7971</v>
      </c>
      <c r="C7633" s="6">
        <v>235870</v>
      </c>
      <c r="D7633" s="3"/>
      <c r="E7633" s="3"/>
      <c r="Q7633"/>
      <c r="R7633"/>
      <c r="S7633"/>
    </row>
    <row r="7634" spans="1:19" x14ac:dyDescent="0.25">
      <c r="A7634" s="1">
        <v>7633</v>
      </c>
      <c r="B7634" s="1" t="s">
        <v>7972</v>
      </c>
      <c r="C7634" s="6">
        <v>265740</v>
      </c>
      <c r="D7634" s="3"/>
      <c r="E7634" s="3"/>
      <c r="Q7634"/>
      <c r="R7634"/>
      <c r="S7634"/>
    </row>
    <row r="7635" spans="1:19" x14ac:dyDescent="0.25">
      <c r="A7635" s="1">
        <v>7634</v>
      </c>
      <c r="B7635" s="1" t="s">
        <v>7973</v>
      </c>
      <c r="C7635" s="6">
        <v>168920</v>
      </c>
      <c r="D7635" s="3"/>
      <c r="E7635" s="3"/>
      <c r="Q7635"/>
      <c r="R7635"/>
      <c r="S7635"/>
    </row>
    <row r="7636" spans="1:19" x14ac:dyDescent="0.25">
      <c r="A7636" s="1">
        <v>7635</v>
      </c>
      <c r="B7636" s="1" t="s">
        <v>7974</v>
      </c>
      <c r="C7636" s="6">
        <v>201880</v>
      </c>
      <c r="D7636" s="3"/>
      <c r="E7636" s="3"/>
      <c r="Q7636"/>
      <c r="R7636"/>
      <c r="S7636"/>
    </row>
    <row r="7637" spans="1:19" x14ac:dyDescent="0.25">
      <c r="A7637" s="1">
        <v>7636</v>
      </c>
      <c r="B7637" s="1" t="s">
        <v>7975</v>
      </c>
      <c r="C7637" s="6">
        <v>276040</v>
      </c>
      <c r="D7637" s="3"/>
      <c r="E7637" s="3"/>
      <c r="Q7637"/>
      <c r="R7637"/>
      <c r="S7637"/>
    </row>
    <row r="7638" spans="1:19" x14ac:dyDescent="0.25">
      <c r="A7638" s="1">
        <v>7637</v>
      </c>
      <c r="B7638" s="1" t="s">
        <v>7976</v>
      </c>
      <c r="C7638" s="6">
        <v>312000</v>
      </c>
      <c r="D7638" s="3"/>
      <c r="E7638" s="3"/>
      <c r="Q7638"/>
      <c r="R7638"/>
      <c r="S7638"/>
    </row>
    <row r="7639" spans="1:19" x14ac:dyDescent="0.25">
      <c r="A7639" s="1">
        <v>7638</v>
      </c>
      <c r="B7639" s="1" t="s">
        <v>7977</v>
      </c>
      <c r="C7639" s="6">
        <v>312000</v>
      </c>
      <c r="D7639" s="3"/>
      <c r="E7639" s="3"/>
      <c r="Q7639"/>
      <c r="R7639"/>
      <c r="S7639"/>
    </row>
    <row r="7640" spans="1:19" x14ac:dyDescent="0.25">
      <c r="A7640" s="1">
        <v>7639</v>
      </c>
      <c r="B7640" s="1" t="s">
        <v>7978</v>
      </c>
      <c r="C7640" s="6">
        <v>274800</v>
      </c>
      <c r="D7640" s="3"/>
      <c r="E7640" s="3"/>
      <c r="Q7640"/>
      <c r="R7640"/>
      <c r="S7640"/>
    </row>
    <row r="7641" spans="1:19" x14ac:dyDescent="0.25">
      <c r="A7641" s="1">
        <v>7640</v>
      </c>
      <c r="B7641" s="1" t="s">
        <v>7979</v>
      </c>
      <c r="C7641" s="6">
        <v>285600</v>
      </c>
      <c r="D7641" s="3"/>
      <c r="E7641" s="3"/>
      <c r="Q7641"/>
      <c r="R7641"/>
      <c r="S7641"/>
    </row>
    <row r="7642" spans="1:19" x14ac:dyDescent="0.25">
      <c r="A7642" s="1">
        <v>7641</v>
      </c>
      <c r="B7642" s="1" t="s">
        <v>7980</v>
      </c>
      <c r="C7642" s="6">
        <v>285600</v>
      </c>
      <c r="D7642" s="3"/>
      <c r="E7642" s="3"/>
      <c r="Q7642"/>
      <c r="R7642"/>
      <c r="S7642"/>
    </row>
    <row r="7643" spans="1:19" x14ac:dyDescent="0.25">
      <c r="A7643" s="1">
        <v>7642</v>
      </c>
      <c r="B7643" s="1" t="s">
        <v>7981</v>
      </c>
      <c r="C7643" s="6">
        <v>394800</v>
      </c>
      <c r="D7643" s="3"/>
      <c r="E7643" s="3"/>
      <c r="Q7643"/>
      <c r="R7643"/>
      <c r="S7643"/>
    </row>
    <row r="7644" spans="1:19" x14ac:dyDescent="0.25">
      <c r="A7644" s="1">
        <v>7643</v>
      </c>
      <c r="B7644" s="1" t="s">
        <v>7982</v>
      </c>
      <c r="C7644" s="6">
        <v>174070</v>
      </c>
      <c r="D7644" s="3"/>
      <c r="E7644" s="3"/>
      <c r="Q7644"/>
      <c r="R7644"/>
      <c r="S7644"/>
    </row>
    <row r="7645" spans="1:19" x14ac:dyDescent="0.25">
      <c r="A7645" s="1">
        <v>7644</v>
      </c>
      <c r="B7645" s="1" t="s">
        <v>7983</v>
      </c>
      <c r="C7645" s="6">
        <v>174070</v>
      </c>
      <c r="D7645" s="3"/>
      <c r="E7645" s="3"/>
      <c r="Q7645"/>
      <c r="R7645"/>
      <c r="S7645"/>
    </row>
    <row r="7646" spans="1:19" x14ac:dyDescent="0.25">
      <c r="A7646" s="1">
        <v>7645</v>
      </c>
      <c r="B7646" s="1" t="s">
        <v>7984</v>
      </c>
      <c r="C7646" s="6">
        <v>193640</v>
      </c>
      <c r="D7646" s="3"/>
      <c r="E7646" s="3"/>
      <c r="Q7646"/>
      <c r="R7646"/>
      <c r="S7646"/>
    </row>
    <row r="7647" spans="1:19" x14ac:dyDescent="0.25">
      <c r="A7647" s="1">
        <v>7646</v>
      </c>
      <c r="B7647" s="1" t="s">
        <v>7985</v>
      </c>
      <c r="C7647" s="6">
        <v>193640</v>
      </c>
      <c r="D7647" s="3"/>
      <c r="E7647" s="3"/>
      <c r="Q7647"/>
      <c r="R7647"/>
      <c r="S7647"/>
    </row>
    <row r="7648" spans="1:19" x14ac:dyDescent="0.25">
      <c r="A7648" s="1">
        <v>7647</v>
      </c>
      <c r="B7648" s="1" t="s">
        <v>7986</v>
      </c>
      <c r="C7648" s="6">
        <v>141110</v>
      </c>
      <c r="D7648" s="3"/>
      <c r="E7648" s="3"/>
      <c r="Q7648"/>
      <c r="R7648"/>
      <c r="S7648"/>
    </row>
    <row r="7649" spans="1:19" x14ac:dyDescent="0.25">
      <c r="A7649" s="1">
        <v>7648</v>
      </c>
      <c r="B7649" s="1" t="s">
        <v>7987</v>
      </c>
      <c r="C7649" s="6">
        <v>183340</v>
      </c>
      <c r="D7649" s="3"/>
      <c r="E7649" s="3"/>
      <c r="Q7649"/>
      <c r="R7649"/>
      <c r="S7649"/>
    </row>
    <row r="7650" spans="1:19" x14ac:dyDescent="0.25">
      <c r="A7650" s="1">
        <v>7649</v>
      </c>
      <c r="B7650" s="1" t="s">
        <v>7988</v>
      </c>
      <c r="C7650" s="6">
        <v>245140</v>
      </c>
      <c r="D7650" s="3"/>
      <c r="E7650" s="3"/>
      <c r="Q7650"/>
      <c r="R7650"/>
      <c r="S7650"/>
    </row>
    <row r="7651" spans="1:19" x14ac:dyDescent="0.25">
      <c r="A7651" s="1">
        <v>7650</v>
      </c>
      <c r="B7651" s="1" t="s">
        <v>7989</v>
      </c>
      <c r="C7651" s="6">
        <v>285600</v>
      </c>
      <c r="D7651" s="3"/>
      <c r="E7651" s="3"/>
      <c r="Q7651"/>
      <c r="R7651"/>
      <c r="S7651"/>
    </row>
    <row r="7652" spans="1:19" x14ac:dyDescent="0.25">
      <c r="A7652" s="1">
        <v>7651</v>
      </c>
      <c r="B7652" s="1" t="s">
        <v>7990</v>
      </c>
      <c r="C7652" s="6">
        <v>285600</v>
      </c>
      <c r="D7652" s="3"/>
      <c r="E7652" s="3"/>
      <c r="Q7652"/>
      <c r="R7652"/>
      <c r="S7652"/>
    </row>
    <row r="7653" spans="1:19" x14ac:dyDescent="0.25">
      <c r="A7653" s="1">
        <v>7652</v>
      </c>
      <c r="B7653" s="1" t="s">
        <v>7991</v>
      </c>
      <c r="C7653" s="6">
        <v>193640</v>
      </c>
      <c r="D7653" s="3"/>
      <c r="E7653" s="3"/>
      <c r="Q7653"/>
      <c r="R7653"/>
      <c r="S7653"/>
    </row>
    <row r="7654" spans="1:19" x14ac:dyDescent="0.25">
      <c r="A7654" s="1">
        <v>7653</v>
      </c>
      <c r="B7654" s="1" t="s">
        <v>7992</v>
      </c>
      <c r="C7654" s="6">
        <v>183340</v>
      </c>
      <c r="D7654" s="3"/>
      <c r="E7654" s="3"/>
      <c r="Q7654"/>
      <c r="R7654"/>
      <c r="S7654"/>
    </row>
    <row r="7655" spans="1:19" x14ac:dyDescent="0.25">
      <c r="A7655" s="1">
        <v>7654</v>
      </c>
      <c r="B7655" s="1" t="s">
        <v>7993</v>
      </c>
      <c r="C7655" s="6">
        <v>312000</v>
      </c>
      <c r="D7655" s="3"/>
      <c r="E7655" s="3"/>
      <c r="Q7655"/>
      <c r="R7655"/>
      <c r="S7655"/>
    </row>
    <row r="7656" spans="1:19" x14ac:dyDescent="0.25">
      <c r="A7656" s="1">
        <v>7655</v>
      </c>
      <c r="B7656" s="1" t="s">
        <v>7994</v>
      </c>
      <c r="C7656" s="6">
        <v>274800</v>
      </c>
      <c r="D7656" s="3"/>
      <c r="E7656" s="3"/>
      <c r="Q7656"/>
      <c r="R7656"/>
      <c r="S7656"/>
    </row>
    <row r="7657" spans="1:19" x14ac:dyDescent="0.25">
      <c r="A7657" s="1">
        <v>7656</v>
      </c>
      <c r="B7657" s="1" t="s">
        <v>7995</v>
      </c>
      <c r="C7657" s="6">
        <v>285600</v>
      </c>
      <c r="D7657" s="3"/>
      <c r="E7657" s="3"/>
      <c r="Q7657"/>
      <c r="R7657"/>
      <c r="S7657"/>
    </row>
    <row r="7658" spans="1:19" x14ac:dyDescent="0.25">
      <c r="A7658" s="1">
        <v>7657</v>
      </c>
      <c r="B7658" s="1" t="s">
        <v>7996</v>
      </c>
      <c r="C7658" s="6">
        <v>285600</v>
      </c>
      <c r="D7658" s="3"/>
      <c r="E7658" s="3"/>
      <c r="Q7658"/>
      <c r="R7658"/>
      <c r="S7658"/>
    </row>
    <row r="7659" spans="1:19" x14ac:dyDescent="0.25">
      <c r="A7659" s="1">
        <v>7658</v>
      </c>
      <c r="B7659" s="1" t="s">
        <v>7997</v>
      </c>
      <c r="C7659" s="6">
        <v>174070</v>
      </c>
      <c r="D7659" s="3"/>
      <c r="E7659" s="3"/>
      <c r="Q7659"/>
      <c r="R7659"/>
      <c r="S7659"/>
    </row>
    <row r="7660" spans="1:19" x14ac:dyDescent="0.25">
      <c r="A7660" s="1">
        <v>7659</v>
      </c>
      <c r="B7660" s="1" t="s">
        <v>7998</v>
      </c>
      <c r="C7660" s="6">
        <v>174070</v>
      </c>
      <c r="D7660" s="3"/>
      <c r="E7660" s="3"/>
      <c r="Q7660"/>
      <c r="R7660"/>
      <c r="S7660"/>
    </row>
    <row r="7661" spans="1:19" x14ac:dyDescent="0.25">
      <c r="A7661" s="1">
        <v>7660</v>
      </c>
      <c r="B7661" s="1" t="s">
        <v>7999</v>
      </c>
      <c r="C7661" s="6">
        <v>193640</v>
      </c>
      <c r="D7661" s="3"/>
      <c r="E7661" s="3"/>
      <c r="Q7661"/>
      <c r="R7661"/>
      <c r="S7661"/>
    </row>
    <row r="7662" spans="1:19" x14ac:dyDescent="0.25">
      <c r="A7662" s="1">
        <v>7661</v>
      </c>
      <c r="B7662" s="1" t="s">
        <v>8000</v>
      </c>
      <c r="C7662" s="6">
        <v>193640</v>
      </c>
      <c r="D7662" s="3"/>
      <c r="E7662" s="3"/>
      <c r="Q7662"/>
      <c r="R7662"/>
      <c r="S7662"/>
    </row>
    <row r="7663" spans="1:19" x14ac:dyDescent="0.25">
      <c r="A7663" s="1">
        <v>7662</v>
      </c>
      <c r="B7663" s="1" t="s">
        <v>8001</v>
      </c>
      <c r="C7663" s="6">
        <v>141110</v>
      </c>
      <c r="D7663" s="3"/>
      <c r="E7663" s="3"/>
      <c r="Q7663"/>
      <c r="R7663"/>
      <c r="S7663"/>
    </row>
    <row r="7664" spans="1:19" x14ac:dyDescent="0.25">
      <c r="A7664" s="1">
        <v>7663</v>
      </c>
      <c r="B7664" s="1" t="s">
        <v>8002</v>
      </c>
      <c r="C7664" s="6">
        <v>183340</v>
      </c>
      <c r="D7664" s="3"/>
      <c r="E7664" s="3"/>
      <c r="Q7664"/>
      <c r="R7664"/>
      <c r="S7664"/>
    </row>
    <row r="7665" spans="1:19" x14ac:dyDescent="0.25">
      <c r="A7665" s="1">
        <v>7664</v>
      </c>
      <c r="B7665" s="1" t="s">
        <v>8003</v>
      </c>
      <c r="C7665" s="6">
        <v>245140</v>
      </c>
      <c r="D7665" s="3"/>
      <c r="E7665" s="3"/>
      <c r="Q7665"/>
      <c r="R7665"/>
      <c r="S7665"/>
    </row>
    <row r="7666" spans="1:19" x14ac:dyDescent="0.25">
      <c r="A7666" s="1">
        <v>7665</v>
      </c>
      <c r="B7666" s="1" t="s">
        <v>8004</v>
      </c>
      <c r="C7666" s="7">
        <v>260000</v>
      </c>
      <c r="D7666" s="3"/>
      <c r="E7666" s="3"/>
      <c r="Q7666"/>
      <c r="R7666"/>
      <c r="S7666"/>
    </row>
    <row r="7667" spans="1:19" x14ac:dyDescent="0.25">
      <c r="A7667" s="1">
        <v>7666</v>
      </c>
      <c r="B7667" s="1" t="s">
        <v>8005</v>
      </c>
      <c r="C7667" s="6">
        <v>131840</v>
      </c>
      <c r="D7667" s="3"/>
      <c r="E7667" s="3"/>
      <c r="Q7667"/>
      <c r="R7667"/>
      <c r="S7667"/>
    </row>
    <row r="7668" spans="1:19" x14ac:dyDescent="0.25">
      <c r="A7668" s="1">
        <v>7667</v>
      </c>
      <c r="B7668" s="1" t="s">
        <v>8006</v>
      </c>
      <c r="C7668" s="6">
        <v>147290</v>
      </c>
      <c r="D7668" s="3"/>
      <c r="E7668" s="3"/>
      <c r="Q7668"/>
      <c r="R7668"/>
      <c r="S7668"/>
    </row>
    <row r="7669" spans="1:19" x14ac:dyDescent="0.25">
      <c r="A7669" s="1">
        <v>7668</v>
      </c>
      <c r="B7669" s="1" t="s">
        <v>8007</v>
      </c>
      <c r="C7669" s="6">
        <v>152440</v>
      </c>
      <c r="D7669" s="3"/>
      <c r="E7669" s="3"/>
      <c r="Q7669"/>
      <c r="R7669"/>
      <c r="S7669"/>
    </row>
    <row r="7670" spans="1:19" x14ac:dyDescent="0.25">
      <c r="A7670" s="1">
        <v>7669</v>
      </c>
      <c r="B7670" s="1" t="s">
        <v>8008</v>
      </c>
      <c r="C7670" s="6">
        <v>172010</v>
      </c>
      <c r="D7670" s="3"/>
      <c r="E7670" s="3"/>
      <c r="Q7670"/>
      <c r="R7670"/>
      <c r="S7670"/>
    </row>
    <row r="7671" spans="1:19" x14ac:dyDescent="0.25">
      <c r="A7671" s="1">
        <v>7670</v>
      </c>
      <c r="B7671" s="1" t="s">
        <v>8009</v>
      </c>
      <c r="C7671" s="6">
        <v>172010</v>
      </c>
      <c r="D7671" s="3"/>
      <c r="E7671" s="3"/>
      <c r="Q7671"/>
      <c r="R7671"/>
      <c r="S7671"/>
    </row>
    <row r="7672" spans="1:19" x14ac:dyDescent="0.25">
      <c r="A7672" s="1">
        <v>7671</v>
      </c>
      <c r="B7672" s="1" t="s">
        <v>8010</v>
      </c>
      <c r="C7672" s="6">
        <v>235870</v>
      </c>
      <c r="D7672" s="3"/>
      <c r="E7672" s="3"/>
      <c r="Q7672"/>
      <c r="R7672"/>
      <c r="S7672"/>
    </row>
    <row r="7673" spans="1:19" x14ac:dyDescent="0.25">
      <c r="A7673" s="1">
        <v>7672</v>
      </c>
      <c r="B7673" s="1" t="s">
        <v>8011</v>
      </c>
      <c r="C7673" s="6">
        <v>265740</v>
      </c>
      <c r="D7673" s="3"/>
      <c r="E7673" s="3"/>
      <c r="Q7673"/>
      <c r="R7673"/>
      <c r="S7673"/>
    </row>
    <row r="7674" spans="1:19" x14ac:dyDescent="0.25">
      <c r="A7674" s="1">
        <v>7673</v>
      </c>
      <c r="B7674" s="1" t="s">
        <v>8012</v>
      </c>
      <c r="C7674" s="6">
        <v>168920</v>
      </c>
      <c r="D7674" s="3"/>
      <c r="E7674" s="3"/>
      <c r="Q7674"/>
      <c r="R7674"/>
      <c r="S7674"/>
    </row>
    <row r="7675" spans="1:19" x14ac:dyDescent="0.25">
      <c r="A7675" s="1">
        <v>7674</v>
      </c>
      <c r="B7675" s="1" t="s">
        <v>8013</v>
      </c>
      <c r="C7675" s="6">
        <v>168920</v>
      </c>
      <c r="D7675" s="3"/>
      <c r="E7675" s="3"/>
      <c r="Q7675"/>
      <c r="R7675"/>
      <c r="S7675"/>
    </row>
    <row r="7676" spans="1:19" x14ac:dyDescent="0.25">
      <c r="A7676" s="1">
        <v>7675</v>
      </c>
      <c r="B7676" s="1" t="s">
        <v>8014</v>
      </c>
      <c r="C7676" s="6">
        <v>201880</v>
      </c>
      <c r="D7676" s="3"/>
      <c r="E7676" s="3"/>
      <c r="Q7676"/>
      <c r="R7676"/>
      <c r="S7676"/>
    </row>
    <row r="7677" spans="1:19" x14ac:dyDescent="0.25">
      <c r="A7677" s="1">
        <v>7676</v>
      </c>
      <c r="B7677" s="1" t="s">
        <v>8015</v>
      </c>
      <c r="C7677" s="6">
        <v>276040</v>
      </c>
      <c r="D7677" s="3"/>
      <c r="E7677" s="3"/>
      <c r="Q7677"/>
      <c r="R7677"/>
      <c r="S7677"/>
    </row>
    <row r="7678" spans="1:19" x14ac:dyDescent="0.25">
      <c r="A7678" s="1">
        <v>7677</v>
      </c>
      <c r="B7678" s="1" t="s">
        <v>8016</v>
      </c>
      <c r="C7678" s="6">
        <v>274800</v>
      </c>
      <c r="D7678" s="3"/>
      <c r="E7678" s="3"/>
      <c r="Q7678"/>
      <c r="R7678"/>
      <c r="S7678"/>
    </row>
    <row r="7679" spans="1:19" x14ac:dyDescent="0.25">
      <c r="A7679" s="1">
        <v>7678</v>
      </c>
      <c r="B7679" s="1" t="s">
        <v>8017</v>
      </c>
      <c r="C7679" s="6">
        <v>274800</v>
      </c>
      <c r="D7679" s="3"/>
      <c r="E7679" s="3"/>
      <c r="Q7679"/>
      <c r="R7679"/>
      <c r="S7679"/>
    </row>
    <row r="7680" spans="1:19" x14ac:dyDescent="0.25">
      <c r="A7680" s="1">
        <v>7679</v>
      </c>
      <c r="B7680" s="1" t="s">
        <v>8018</v>
      </c>
      <c r="C7680" s="6">
        <v>274800</v>
      </c>
      <c r="D7680" s="3"/>
      <c r="E7680" s="3"/>
      <c r="Q7680"/>
      <c r="R7680"/>
      <c r="S7680"/>
    </row>
    <row r="7681" spans="1:19" x14ac:dyDescent="0.25">
      <c r="A7681" s="1">
        <v>7680</v>
      </c>
      <c r="B7681" s="1" t="s">
        <v>8019</v>
      </c>
      <c r="C7681" s="6">
        <v>304800</v>
      </c>
      <c r="D7681" s="3"/>
      <c r="E7681" s="3"/>
      <c r="Q7681"/>
      <c r="R7681"/>
      <c r="S7681"/>
    </row>
    <row r="7682" spans="1:19" x14ac:dyDescent="0.25">
      <c r="A7682" s="1">
        <v>7681</v>
      </c>
      <c r="B7682" s="1" t="s">
        <v>8020</v>
      </c>
      <c r="C7682" s="6">
        <v>298800</v>
      </c>
      <c r="D7682" s="3"/>
      <c r="E7682" s="3"/>
      <c r="Q7682"/>
      <c r="R7682"/>
      <c r="S7682"/>
    </row>
    <row r="7683" spans="1:19" x14ac:dyDescent="0.25">
      <c r="A7683" s="1">
        <v>7682</v>
      </c>
      <c r="B7683" s="1" t="s">
        <v>8021</v>
      </c>
      <c r="C7683" s="6">
        <v>298800</v>
      </c>
      <c r="D7683" s="3"/>
      <c r="E7683" s="3"/>
      <c r="Q7683"/>
      <c r="R7683"/>
      <c r="S7683"/>
    </row>
    <row r="7684" spans="1:19" x14ac:dyDescent="0.25">
      <c r="A7684" s="1">
        <v>7683</v>
      </c>
      <c r="B7684" s="1" t="s">
        <v>8022</v>
      </c>
      <c r="C7684" s="6">
        <v>298800</v>
      </c>
      <c r="D7684" s="3"/>
      <c r="E7684" s="3"/>
      <c r="Q7684"/>
      <c r="R7684"/>
      <c r="S7684"/>
    </row>
    <row r="7685" spans="1:19" x14ac:dyDescent="0.25">
      <c r="A7685" s="1">
        <v>7684</v>
      </c>
      <c r="B7685" s="1" t="s">
        <v>8023</v>
      </c>
      <c r="C7685" s="6">
        <v>400800</v>
      </c>
      <c r="D7685" s="3"/>
      <c r="E7685" s="3"/>
      <c r="Q7685"/>
      <c r="R7685"/>
      <c r="S7685"/>
    </row>
    <row r="7686" spans="1:19" x14ac:dyDescent="0.25">
      <c r="A7686" s="1">
        <v>7685</v>
      </c>
      <c r="B7686" s="1" t="s">
        <v>8024</v>
      </c>
      <c r="C7686" s="6">
        <v>282000</v>
      </c>
      <c r="D7686" s="3"/>
      <c r="E7686" s="3"/>
      <c r="Q7686"/>
      <c r="R7686"/>
      <c r="S7686"/>
    </row>
    <row r="7687" spans="1:19" x14ac:dyDescent="0.25">
      <c r="A7687" s="1">
        <v>7686</v>
      </c>
      <c r="B7687" s="1" t="s">
        <v>8025</v>
      </c>
      <c r="C7687" s="6">
        <v>286800</v>
      </c>
      <c r="D7687" s="3"/>
      <c r="E7687" s="3"/>
      <c r="Q7687"/>
      <c r="R7687"/>
      <c r="S7687"/>
    </row>
    <row r="7688" spans="1:19" x14ac:dyDescent="0.25">
      <c r="A7688" s="1">
        <v>7687</v>
      </c>
      <c r="B7688" s="1" t="s">
        <v>8026</v>
      </c>
      <c r="C7688" s="6">
        <v>304800</v>
      </c>
      <c r="D7688" s="3"/>
      <c r="E7688" s="3"/>
      <c r="Q7688"/>
      <c r="R7688"/>
      <c r="S7688"/>
    </row>
    <row r="7689" spans="1:19" x14ac:dyDescent="0.25">
      <c r="A7689" s="1">
        <v>7688</v>
      </c>
      <c r="B7689" s="1" t="s">
        <v>8027</v>
      </c>
      <c r="C7689" s="6">
        <v>453600</v>
      </c>
      <c r="D7689" s="3"/>
      <c r="E7689" s="3"/>
      <c r="Q7689"/>
      <c r="R7689"/>
      <c r="S7689"/>
    </row>
    <row r="7690" spans="1:19" x14ac:dyDescent="0.25">
      <c r="A7690" s="1">
        <v>7689</v>
      </c>
      <c r="B7690" s="1" t="s">
        <v>8028</v>
      </c>
      <c r="C7690" s="6">
        <v>453600</v>
      </c>
      <c r="D7690" s="3"/>
      <c r="E7690" s="3"/>
      <c r="Q7690"/>
      <c r="R7690"/>
      <c r="S7690"/>
    </row>
    <row r="7691" spans="1:19" x14ac:dyDescent="0.25">
      <c r="A7691" s="1">
        <v>7690</v>
      </c>
      <c r="B7691" s="1" t="s">
        <v>8029</v>
      </c>
      <c r="C7691" s="6">
        <v>228000</v>
      </c>
      <c r="D7691" s="3"/>
      <c r="E7691" s="3"/>
      <c r="Q7691"/>
      <c r="R7691"/>
      <c r="S7691"/>
    </row>
    <row r="7692" spans="1:19" x14ac:dyDescent="0.25">
      <c r="A7692" s="1">
        <v>7691</v>
      </c>
      <c r="B7692" s="1" t="s">
        <v>8030</v>
      </c>
      <c r="C7692" s="6">
        <v>312000</v>
      </c>
      <c r="D7692" s="3"/>
      <c r="E7692" s="3"/>
      <c r="Q7692"/>
      <c r="R7692"/>
      <c r="S7692"/>
    </row>
    <row r="7693" spans="1:19" x14ac:dyDescent="0.25">
      <c r="A7693" s="1">
        <v>7692</v>
      </c>
      <c r="B7693" s="1" t="s">
        <v>8031</v>
      </c>
      <c r="C7693" s="6">
        <v>312000</v>
      </c>
      <c r="D7693" s="3"/>
      <c r="E7693" s="3"/>
      <c r="Q7693"/>
      <c r="R7693"/>
      <c r="S7693"/>
    </row>
    <row r="7694" spans="1:19" x14ac:dyDescent="0.25">
      <c r="A7694" s="1">
        <v>7693</v>
      </c>
      <c r="B7694" s="1" t="s">
        <v>8032</v>
      </c>
      <c r="C7694" s="6">
        <v>274800</v>
      </c>
      <c r="D7694" s="3"/>
      <c r="E7694" s="3"/>
      <c r="Q7694"/>
      <c r="R7694"/>
      <c r="S7694"/>
    </row>
    <row r="7695" spans="1:19" x14ac:dyDescent="0.25">
      <c r="A7695" s="1">
        <v>7694</v>
      </c>
      <c r="B7695" s="1" t="s">
        <v>8033</v>
      </c>
      <c r="C7695" s="6">
        <v>285600</v>
      </c>
      <c r="D7695" s="3"/>
      <c r="E7695" s="3"/>
      <c r="Q7695"/>
      <c r="R7695"/>
      <c r="S7695"/>
    </row>
    <row r="7696" spans="1:19" x14ac:dyDescent="0.25">
      <c r="A7696" s="1">
        <v>7695</v>
      </c>
      <c r="B7696" s="1" t="s">
        <v>8034</v>
      </c>
      <c r="C7696" s="6">
        <v>174070</v>
      </c>
      <c r="D7696" s="3"/>
      <c r="E7696" s="3"/>
      <c r="Q7696"/>
      <c r="R7696"/>
      <c r="S7696"/>
    </row>
    <row r="7697" spans="1:19" x14ac:dyDescent="0.25">
      <c r="A7697" s="1">
        <v>7696</v>
      </c>
      <c r="B7697" s="1" t="s">
        <v>8035</v>
      </c>
      <c r="C7697" s="6">
        <v>174070</v>
      </c>
      <c r="D7697" s="3"/>
      <c r="E7697" s="3"/>
      <c r="Q7697"/>
      <c r="R7697"/>
      <c r="S7697"/>
    </row>
    <row r="7698" spans="1:19" x14ac:dyDescent="0.25">
      <c r="A7698" s="1">
        <v>7697</v>
      </c>
      <c r="B7698" s="1" t="s">
        <v>8036</v>
      </c>
      <c r="C7698" s="6">
        <v>193640</v>
      </c>
      <c r="D7698" s="3"/>
      <c r="E7698" s="3"/>
      <c r="Q7698"/>
      <c r="R7698"/>
      <c r="S7698"/>
    </row>
    <row r="7699" spans="1:19" x14ac:dyDescent="0.25">
      <c r="A7699" s="1">
        <v>7698</v>
      </c>
      <c r="B7699" s="1" t="s">
        <v>8037</v>
      </c>
      <c r="C7699" s="6">
        <v>193640</v>
      </c>
      <c r="D7699" s="3"/>
      <c r="E7699" s="3"/>
      <c r="Q7699"/>
      <c r="R7699"/>
      <c r="S7699"/>
    </row>
    <row r="7700" spans="1:19" x14ac:dyDescent="0.25">
      <c r="A7700" s="1">
        <v>7699</v>
      </c>
      <c r="B7700" s="1" t="s">
        <v>8038</v>
      </c>
      <c r="C7700" s="6">
        <v>141110</v>
      </c>
      <c r="D7700" s="3"/>
      <c r="E7700" s="3"/>
      <c r="Q7700"/>
      <c r="R7700"/>
      <c r="S7700"/>
    </row>
    <row r="7701" spans="1:19" x14ac:dyDescent="0.25">
      <c r="A7701" s="1">
        <v>7700</v>
      </c>
      <c r="B7701" s="1" t="s">
        <v>8039</v>
      </c>
      <c r="C7701" s="6">
        <v>183340</v>
      </c>
      <c r="D7701" s="3"/>
      <c r="E7701" s="3"/>
      <c r="Q7701"/>
      <c r="R7701"/>
      <c r="S7701"/>
    </row>
    <row r="7702" spans="1:19" x14ac:dyDescent="0.25">
      <c r="A7702" s="1">
        <v>7701</v>
      </c>
      <c r="B7702" s="1" t="s">
        <v>8040</v>
      </c>
      <c r="C7702" s="6">
        <v>245140</v>
      </c>
      <c r="D7702" s="3"/>
      <c r="E7702" s="3"/>
      <c r="Q7702"/>
      <c r="R7702"/>
      <c r="S7702"/>
    </row>
    <row r="7703" spans="1:19" x14ac:dyDescent="0.25">
      <c r="A7703" s="1">
        <v>7702</v>
      </c>
      <c r="B7703" s="1" t="s">
        <v>8041</v>
      </c>
      <c r="C7703" s="7">
        <v>325000</v>
      </c>
      <c r="D7703" s="3"/>
      <c r="E7703" s="3"/>
      <c r="Q7703"/>
      <c r="R7703"/>
      <c r="S7703"/>
    </row>
    <row r="7704" spans="1:19" x14ac:dyDescent="0.25">
      <c r="A7704" s="1">
        <v>7703</v>
      </c>
      <c r="B7704" s="1" t="s">
        <v>8042</v>
      </c>
      <c r="C7704" s="6">
        <v>312000</v>
      </c>
      <c r="D7704" s="3"/>
      <c r="E7704" s="3"/>
      <c r="Q7704"/>
      <c r="R7704"/>
      <c r="S7704"/>
    </row>
    <row r="7705" spans="1:19" x14ac:dyDescent="0.25">
      <c r="A7705" s="1">
        <v>7704</v>
      </c>
      <c r="B7705" s="1" t="s">
        <v>8043</v>
      </c>
      <c r="C7705" s="6">
        <v>274800</v>
      </c>
      <c r="D7705" s="3"/>
      <c r="E7705" s="3"/>
      <c r="Q7705"/>
      <c r="R7705"/>
      <c r="S7705"/>
    </row>
    <row r="7706" spans="1:19" x14ac:dyDescent="0.25">
      <c r="A7706" s="1">
        <v>7705</v>
      </c>
      <c r="B7706" s="1" t="s">
        <v>8044</v>
      </c>
      <c r="C7706" s="6">
        <v>285600</v>
      </c>
      <c r="D7706" s="3"/>
      <c r="E7706" s="3"/>
      <c r="Q7706"/>
      <c r="R7706"/>
      <c r="S7706"/>
    </row>
    <row r="7707" spans="1:19" x14ac:dyDescent="0.25">
      <c r="A7707" s="1">
        <v>7706</v>
      </c>
      <c r="B7707" s="1" t="s">
        <v>8045</v>
      </c>
      <c r="C7707" s="6">
        <v>285600</v>
      </c>
      <c r="D7707" s="3"/>
      <c r="E7707" s="3"/>
      <c r="Q7707"/>
      <c r="R7707"/>
      <c r="S7707"/>
    </row>
    <row r="7708" spans="1:19" x14ac:dyDescent="0.25">
      <c r="A7708" s="1">
        <v>7707</v>
      </c>
      <c r="B7708" s="1" t="s">
        <v>8046</v>
      </c>
      <c r="C7708" s="6">
        <v>193640</v>
      </c>
      <c r="D7708" s="3"/>
      <c r="E7708" s="3"/>
      <c r="Q7708"/>
      <c r="R7708"/>
      <c r="S7708"/>
    </row>
    <row r="7709" spans="1:19" x14ac:dyDescent="0.25">
      <c r="A7709" s="1">
        <v>7708</v>
      </c>
      <c r="B7709" s="1" t="s">
        <v>8047</v>
      </c>
      <c r="C7709" s="6">
        <v>183340</v>
      </c>
      <c r="D7709" s="3"/>
      <c r="E7709" s="3"/>
      <c r="Q7709"/>
      <c r="R7709"/>
      <c r="S7709"/>
    </row>
    <row r="7710" spans="1:19" x14ac:dyDescent="0.25">
      <c r="A7710" s="1">
        <v>7709</v>
      </c>
      <c r="B7710" s="1" t="s">
        <v>8048</v>
      </c>
      <c r="C7710" s="6">
        <v>131840</v>
      </c>
      <c r="D7710" s="3"/>
      <c r="E7710" s="3"/>
      <c r="Q7710"/>
      <c r="R7710"/>
      <c r="S7710"/>
    </row>
    <row r="7711" spans="1:19" x14ac:dyDescent="0.25">
      <c r="A7711" s="1">
        <v>7710</v>
      </c>
      <c r="B7711" s="1" t="s">
        <v>8049</v>
      </c>
      <c r="C7711" s="6">
        <v>147290</v>
      </c>
      <c r="D7711" s="3"/>
      <c r="E7711" s="3"/>
      <c r="Q7711"/>
      <c r="R7711"/>
      <c r="S7711"/>
    </row>
    <row r="7712" spans="1:19" x14ac:dyDescent="0.25">
      <c r="A7712" s="1">
        <v>7711</v>
      </c>
      <c r="B7712" s="1" t="s">
        <v>8050</v>
      </c>
      <c r="C7712" s="6">
        <v>152440</v>
      </c>
      <c r="D7712" s="3"/>
      <c r="E7712" s="3"/>
      <c r="Q7712"/>
      <c r="R7712"/>
      <c r="S7712"/>
    </row>
    <row r="7713" spans="1:19" x14ac:dyDescent="0.25">
      <c r="A7713" s="1">
        <v>7712</v>
      </c>
      <c r="B7713" s="1" t="s">
        <v>8051</v>
      </c>
      <c r="C7713" s="6">
        <v>172010</v>
      </c>
      <c r="D7713" s="3"/>
      <c r="E7713" s="3"/>
      <c r="Q7713"/>
      <c r="R7713"/>
      <c r="S7713"/>
    </row>
    <row r="7714" spans="1:19" x14ac:dyDescent="0.25">
      <c r="A7714" s="1">
        <v>7713</v>
      </c>
      <c r="B7714" s="1" t="s">
        <v>8052</v>
      </c>
      <c r="C7714" s="6">
        <v>164800</v>
      </c>
      <c r="D7714" s="3"/>
      <c r="E7714" s="3"/>
      <c r="Q7714"/>
      <c r="R7714"/>
      <c r="S7714"/>
    </row>
    <row r="7715" spans="1:19" x14ac:dyDescent="0.25">
      <c r="A7715" s="1">
        <v>7714</v>
      </c>
      <c r="B7715" s="1" t="s">
        <v>8053</v>
      </c>
      <c r="C7715" s="6">
        <v>235870</v>
      </c>
      <c r="D7715" s="3"/>
      <c r="E7715" s="3"/>
      <c r="Q7715"/>
      <c r="R7715"/>
      <c r="S7715"/>
    </row>
    <row r="7716" spans="1:19" x14ac:dyDescent="0.25">
      <c r="A7716" s="1">
        <v>7715</v>
      </c>
      <c r="B7716" s="1" t="s">
        <v>8054</v>
      </c>
      <c r="C7716" s="6">
        <v>265740</v>
      </c>
      <c r="D7716" s="3"/>
      <c r="E7716" s="3"/>
      <c r="Q7716"/>
      <c r="R7716"/>
      <c r="S7716"/>
    </row>
    <row r="7717" spans="1:19" x14ac:dyDescent="0.25">
      <c r="A7717" s="1">
        <v>7716</v>
      </c>
      <c r="B7717" s="1" t="s">
        <v>8055</v>
      </c>
      <c r="C7717" s="6">
        <v>168920</v>
      </c>
      <c r="D7717" s="3"/>
      <c r="E7717" s="3"/>
      <c r="Q7717"/>
      <c r="R7717"/>
      <c r="S7717"/>
    </row>
    <row r="7718" spans="1:19" x14ac:dyDescent="0.25">
      <c r="A7718" s="1">
        <v>7717</v>
      </c>
      <c r="B7718" s="1" t="s">
        <v>8056</v>
      </c>
      <c r="C7718" s="6">
        <v>168920</v>
      </c>
      <c r="D7718" s="3"/>
      <c r="E7718" s="3"/>
      <c r="Q7718"/>
      <c r="R7718"/>
      <c r="S7718"/>
    </row>
    <row r="7719" spans="1:19" x14ac:dyDescent="0.25">
      <c r="A7719" s="1">
        <v>7718</v>
      </c>
      <c r="B7719" s="1" t="s">
        <v>8057</v>
      </c>
      <c r="C7719" s="6">
        <v>201880</v>
      </c>
      <c r="D7719" s="3"/>
      <c r="E7719" s="3"/>
      <c r="Q7719"/>
      <c r="R7719"/>
      <c r="S7719"/>
    </row>
    <row r="7720" spans="1:19" x14ac:dyDescent="0.25">
      <c r="A7720" s="1">
        <v>7719</v>
      </c>
      <c r="B7720" s="1" t="s">
        <v>8058</v>
      </c>
      <c r="C7720" s="6">
        <v>276040</v>
      </c>
      <c r="D7720" s="3"/>
      <c r="E7720" s="3"/>
      <c r="Q7720"/>
      <c r="R7720"/>
      <c r="S7720"/>
    </row>
    <row r="7721" spans="1:19" x14ac:dyDescent="0.25">
      <c r="A7721" s="1">
        <v>7720</v>
      </c>
      <c r="B7721" s="1" t="s">
        <v>8059</v>
      </c>
      <c r="C7721" s="6">
        <v>274800</v>
      </c>
      <c r="D7721" s="3"/>
      <c r="E7721" s="3"/>
      <c r="Q7721"/>
      <c r="R7721"/>
      <c r="S7721"/>
    </row>
    <row r="7722" spans="1:19" x14ac:dyDescent="0.25">
      <c r="A7722" s="1">
        <v>7721</v>
      </c>
      <c r="B7722" s="1" t="s">
        <v>8060</v>
      </c>
      <c r="C7722" s="6">
        <v>274800</v>
      </c>
      <c r="D7722" s="3"/>
      <c r="E7722" s="3"/>
      <c r="Q7722"/>
      <c r="R7722"/>
      <c r="S7722"/>
    </row>
    <row r="7723" spans="1:19" x14ac:dyDescent="0.25">
      <c r="A7723" s="1">
        <v>7722</v>
      </c>
      <c r="B7723" s="1" t="s">
        <v>8061</v>
      </c>
      <c r="C7723" s="6">
        <v>298800</v>
      </c>
      <c r="D7723" s="3"/>
      <c r="E7723" s="3"/>
      <c r="Q7723"/>
      <c r="R7723"/>
      <c r="S7723"/>
    </row>
    <row r="7724" spans="1:19" x14ac:dyDescent="0.25">
      <c r="A7724" s="1">
        <v>7723</v>
      </c>
      <c r="B7724" s="1" t="s">
        <v>8062</v>
      </c>
      <c r="C7724" s="6">
        <v>298800</v>
      </c>
      <c r="D7724" s="3"/>
      <c r="E7724" s="3"/>
      <c r="Q7724"/>
      <c r="R7724"/>
      <c r="S7724"/>
    </row>
    <row r="7725" spans="1:19" x14ac:dyDescent="0.25">
      <c r="A7725" s="1">
        <v>7724</v>
      </c>
      <c r="B7725" s="1" t="s">
        <v>8063</v>
      </c>
      <c r="C7725" s="6">
        <v>298800</v>
      </c>
      <c r="D7725" s="3"/>
      <c r="E7725" s="3"/>
      <c r="Q7725"/>
      <c r="R7725"/>
      <c r="S7725"/>
    </row>
    <row r="7726" spans="1:19" x14ac:dyDescent="0.25">
      <c r="A7726" s="1">
        <v>7725</v>
      </c>
      <c r="B7726" s="1" t="s">
        <v>8064</v>
      </c>
      <c r="C7726" s="6">
        <v>376800</v>
      </c>
      <c r="D7726" s="3"/>
      <c r="E7726" s="3"/>
      <c r="Q7726"/>
      <c r="R7726"/>
      <c r="S7726"/>
    </row>
    <row r="7727" spans="1:19" x14ac:dyDescent="0.25">
      <c r="A7727" s="1">
        <v>7726</v>
      </c>
      <c r="B7727" s="1" t="s">
        <v>8065</v>
      </c>
      <c r="C7727" s="6">
        <v>400800</v>
      </c>
      <c r="D7727" s="3"/>
      <c r="E7727" s="3"/>
      <c r="Q7727"/>
      <c r="R7727"/>
      <c r="S7727"/>
    </row>
    <row r="7728" spans="1:19" x14ac:dyDescent="0.25">
      <c r="A7728" s="1">
        <v>7727</v>
      </c>
      <c r="B7728" s="1" t="s">
        <v>8066</v>
      </c>
      <c r="C7728" s="6">
        <v>282000</v>
      </c>
      <c r="D7728" s="3"/>
      <c r="E7728" s="3"/>
      <c r="Q7728"/>
      <c r="R7728"/>
      <c r="S7728"/>
    </row>
    <row r="7729" spans="1:19" x14ac:dyDescent="0.25">
      <c r="A7729" s="1">
        <v>7728</v>
      </c>
      <c r="B7729" s="1" t="s">
        <v>8067</v>
      </c>
      <c r="C7729" s="6">
        <v>448800</v>
      </c>
      <c r="D7729" s="3"/>
      <c r="E7729" s="3"/>
      <c r="Q7729"/>
      <c r="R7729"/>
      <c r="S7729"/>
    </row>
    <row r="7730" spans="1:19" x14ac:dyDescent="0.25">
      <c r="A7730" s="1">
        <v>7729</v>
      </c>
      <c r="B7730" s="1" t="s">
        <v>8068</v>
      </c>
      <c r="C7730" s="6">
        <v>312000</v>
      </c>
      <c r="D7730" s="3"/>
      <c r="E7730" s="3"/>
      <c r="Q7730"/>
      <c r="R7730"/>
      <c r="S7730"/>
    </row>
    <row r="7731" spans="1:19" x14ac:dyDescent="0.25">
      <c r="A7731" s="1">
        <v>7730</v>
      </c>
      <c r="B7731" s="1" t="s">
        <v>8069</v>
      </c>
      <c r="C7731" s="6">
        <v>312000</v>
      </c>
      <c r="D7731" s="3"/>
      <c r="E7731" s="3"/>
      <c r="Q7731"/>
      <c r="R7731"/>
      <c r="S7731"/>
    </row>
    <row r="7732" spans="1:19" x14ac:dyDescent="0.25">
      <c r="A7732" s="1">
        <v>7731</v>
      </c>
      <c r="B7732" s="1" t="s">
        <v>8070</v>
      </c>
      <c r="C7732" s="6">
        <v>250800</v>
      </c>
      <c r="D7732" s="3"/>
      <c r="E7732" s="3"/>
      <c r="Q7732"/>
      <c r="R7732"/>
      <c r="S7732"/>
    </row>
    <row r="7733" spans="1:19" x14ac:dyDescent="0.25">
      <c r="A7733" s="1">
        <v>7732</v>
      </c>
      <c r="B7733" s="1" t="s">
        <v>8071</v>
      </c>
      <c r="C7733" s="6">
        <v>285600</v>
      </c>
      <c r="D7733" s="3"/>
      <c r="E7733" s="3"/>
      <c r="Q7733"/>
      <c r="R7733"/>
      <c r="S7733"/>
    </row>
    <row r="7734" spans="1:19" x14ac:dyDescent="0.25">
      <c r="A7734" s="1">
        <v>7733</v>
      </c>
      <c r="B7734" s="1" t="s">
        <v>8072</v>
      </c>
      <c r="C7734" s="6">
        <v>285600</v>
      </c>
      <c r="D7734" s="3"/>
      <c r="E7734" s="3"/>
      <c r="Q7734"/>
      <c r="R7734"/>
      <c r="S7734"/>
    </row>
    <row r="7735" spans="1:19" x14ac:dyDescent="0.25">
      <c r="A7735" s="1">
        <v>7734</v>
      </c>
      <c r="B7735" s="1" t="s">
        <v>8073</v>
      </c>
      <c r="C7735" s="6">
        <v>394800</v>
      </c>
      <c r="D7735" s="3"/>
      <c r="E7735" s="3"/>
      <c r="Q7735"/>
      <c r="R7735"/>
      <c r="S7735"/>
    </row>
    <row r="7736" spans="1:19" x14ac:dyDescent="0.25">
      <c r="A7736" s="1">
        <v>7735</v>
      </c>
      <c r="B7736" s="1" t="s">
        <v>8074</v>
      </c>
      <c r="C7736" s="6">
        <v>174070</v>
      </c>
      <c r="D7736" s="3"/>
      <c r="E7736" s="3"/>
      <c r="Q7736"/>
      <c r="R7736"/>
      <c r="S7736"/>
    </row>
    <row r="7737" spans="1:19" x14ac:dyDescent="0.25">
      <c r="A7737" s="1">
        <v>7736</v>
      </c>
      <c r="B7737" s="1" t="s">
        <v>8075</v>
      </c>
      <c r="C7737" s="6">
        <v>174070</v>
      </c>
      <c r="D7737" s="3"/>
      <c r="E7737" s="3"/>
      <c r="Q7737"/>
      <c r="R7737"/>
      <c r="S7737"/>
    </row>
    <row r="7738" spans="1:19" x14ac:dyDescent="0.25">
      <c r="A7738" s="1">
        <v>7737</v>
      </c>
      <c r="B7738" s="1" t="s">
        <v>8076</v>
      </c>
      <c r="C7738" s="6">
        <v>193640</v>
      </c>
      <c r="D7738" s="3"/>
      <c r="E7738" s="3"/>
      <c r="Q7738"/>
      <c r="R7738"/>
      <c r="S7738"/>
    </row>
    <row r="7739" spans="1:19" x14ac:dyDescent="0.25">
      <c r="A7739" s="1">
        <v>7738</v>
      </c>
      <c r="B7739" s="1" t="s">
        <v>8077</v>
      </c>
      <c r="C7739" s="6">
        <v>193640</v>
      </c>
      <c r="D7739" s="3"/>
      <c r="E7739" s="3"/>
      <c r="Q7739"/>
      <c r="R7739"/>
      <c r="S7739"/>
    </row>
    <row r="7740" spans="1:19" x14ac:dyDescent="0.25">
      <c r="A7740" s="1">
        <v>7739</v>
      </c>
      <c r="B7740" s="1" t="s">
        <v>8078</v>
      </c>
      <c r="C7740" s="6">
        <v>141110</v>
      </c>
      <c r="D7740" s="3"/>
      <c r="E7740" s="3"/>
      <c r="Q7740"/>
      <c r="R7740"/>
      <c r="S7740"/>
    </row>
    <row r="7741" spans="1:19" x14ac:dyDescent="0.25">
      <c r="A7741" s="1">
        <v>7740</v>
      </c>
      <c r="B7741" s="1" t="s">
        <v>8079</v>
      </c>
      <c r="C7741" s="6">
        <v>183340</v>
      </c>
      <c r="D7741" s="3"/>
      <c r="E7741" s="3"/>
      <c r="Q7741"/>
      <c r="R7741"/>
      <c r="S7741"/>
    </row>
    <row r="7742" spans="1:19" x14ac:dyDescent="0.25">
      <c r="A7742" s="1">
        <v>7741</v>
      </c>
      <c r="B7742" s="1" t="s">
        <v>8080</v>
      </c>
      <c r="C7742" s="6">
        <v>245140</v>
      </c>
      <c r="D7742" s="3"/>
      <c r="E7742" s="3"/>
      <c r="Q7742"/>
      <c r="R7742"/>
      <c r="S7742"/>
    </row>
    <row r="7743" spans="1:19" x14ac:dyDescent="0.25">
      <c r="A7743" s="1">
        <v>7742</v>
      </c>
      <c r="B7743" s="1" t="s">
        <v>8081</v>
      </c>
      <c r="C7743" s="6">
        <v>312000</v>
      </c>
      <c r="D7743" s="3"/>
      <c r="E7743" s="3"/>
      <c r="Q7743"/>
      <c r="R7743"/>
      <c r="S7743"/>
    </row>
    <row r="7744" spans="1:19" x14ac:dyDescent="0.25">
      <c r="A7744" s="1">
        <v>7743</v>
      </c>
      <c r="B7744" s="1" t="s">
        <v>8082</v>
      </c>
      <c r="C7744" s="6">
        <v>312000</v>
      </c>
      <c r="D7744" s="3"/>
      <c r="E7744" s="3"/>
      <c r="Q7744"/>
      <c r="R7744"/>
      <c r="S7744"/>
    </row>
    <row r="7745" spans="1:19" x14ac:dyDescent="0.25">
      <c r="A7745" s="1">
        <v>7744</v>
      </c>
      <c r="B7745" s="1" t="s">
        <v>8083</v>
      </c>
      <c r="C7745" s="6">
        <v>285600</v>
      </c>
      <c r="D7745" s="3"/>
      <c r="E7745" s="3"/>
      <c r="Q7745"/>
      <c r="R7745"/>
      <c r="S7745"/>
    </row>
    <row r="7746" spans="1:19" x14ac:dyDescent="0.25">
      <c r="A7746" s="1">
        <v>7745</v>
      </c>
      <c r="B7746" s="1" t="s">
        <v>8084</v>
      </c>
      <c r="C7746" s="6">
        <v>285600</v>
      </c>
      <c r="D7746" s="3"/>
      <c r="E7746" s="3"/>
      <c r="Q7746"/>
      <c r="R7746"/>
      <c r="S7746"/>
    </row>
    <row r="7747" spans="1:19" x14ac:dyDescent="0.25">
      <c r="A7747" s="1">
        <v>7746</v>
      </c>
      <c r="B7747" s="1" t="s">
        <v>8085</v>
      </c>
      <c r="C7747" s="6">
        <v>183340</v>
      </c>
      <c r="D7747" s="3"/>
      <c r="E7747" s="3"/>
      <c r="Q7747"/>
      <c r="R7747"/>
      <c r="S7747"/>
    </row>
    <row r="7748" spans="1:19" x14ac:dyDescent="0.25">
      <c r="A7748" s="1">
        <v>7747</v>
      </c>
      <c r="B7748" s="1" t="s">
        <v>8086</v>
      </c>
      <c r="C7748" s="6">
        <v>131840</v>
      </c>
      <c r="D7748" s="3"/>
      <c r="E7748" s="3"/>
      <c r="Q7748"/>
      <c r="R7748"/>
      <c r="S7748"/>
    </row>
    <row r="7749" spans="1:19" x14ac:dyDescent="0.25">
      <c r="A7749" s="1">
        <v>7748</v>
      </c>
      <c r="B7749" s="1" t="s">
        <v>8087</v>
      </c>
      <c r="C7749" s="6">
        <v>147290</v>
      </c>
      <c r="D7749" s="3"/>
      <c r="E7749" s="3"/>
      <c r="Q7749"/>
      <c r="R7749"/>
      <c r="S7749"/>
    </row>
    <row r="7750" spans="1:19" x14ac:dyDescent="0.25">
      <c r="A7750" s="1">
        <v>7749</v>
      </c>
      <c r="B7750" s="1" t="s">
        <v>8088</v>
      </c>
      <c r="C7750" s="6">
        <v>152440</v>
      </c>
      <c r="D7750" s="3"/>
      <c r="E7750" s="3"/>
      <c r="Q7750"/>
      <c r="R7750"/>
      <c r="S7750"/>
    </row>
    <row r="7751" spans="1:19" x14ac:dyDescent="0.25">
      <c r="A7751" s="1">
        <v>7750</v>
      </c>
      <c r="B7751" s="1" t="s">
        <v>8089</v>
      </c>
      <c r="C7751" s="6">
        <v>172010</v>
      </c>
      <c r="D7751" s="3"/>
      <c r="E7751" s="3"/>
      <c r="Q7751"/>
      <c r="R7751"/>
      <c r="S7751"/>
    </row>
    <row r="7752" spans="1:19" x14ac:dyDescent="0.25">
      <c r="A7752" s="1">
        <v>7751</v>
      </c>
      <c r="B7752" s="1" t="s">
        <v>8090</v>
      </c>
      <c r="C7752" s="6">
        <v>166860</v>
      </c>
      <c r="D7752" s="3"/>
      <c r="E7752" s="3"/>
      <c r="Q7752"/>
      <c r="R7752"/>
      <c r="S7752"/>
    </row>
    <row r="7753" spans="1:19" x14ac:dyDescent="0.25">
      <c r="A7753" s="1">
        <v>7752</v>
      </c>
      <c r="B7753" s="1" t="s">
        <v>8091</v>
      </c>
      <c r="C7753" s="6">
        <v>235870</v>
      </c>
      <c r="D7753" s="3"/>
      <c r="E7753" s="3"/>
      <c r="Q7753"/>
      <c r="R7753"/>
      <c r="S7753"/>
    </row>
    <row r="7754" spans="1:19" x14ac:dyDescent="0.25">
      <c r="A7754" s="1">
        <v>7753</v>
      </c>
      <c r="B7754" s="1" t="s">
        <v>8092</v>
      </c>
      <c r="C7754" s="6">
        <v>265740</v>
      </c>
      <c r="D7754" s="3"/>
      <c r="E7754" s="3"/>
      <c r="Q7754"/>
      <c r="R7754"/>
      <c r="S7754"/>
    </row>
    <row r="7755" spans="1:19" x14ac:dyDescent="0.25">
      <c r="A7755" s="1">
        <v>7754</v>
      </c>
      <c r="B7755" s="1" t="s">
        <v>8093</v>
      </c>
      <c r="C7755" s="6">
        <v>168920</v>
      </c>
      <c r="D7755" s="3"/>
      <c r="E7755" s="3"/>
      <c r="Q7755"/>
      <c r="R7755"/>
      <c r="S7755"/>
    </row>
    <row r="7756" spans="1:19" x14ac:dyDescent="0.25">
      <c r="A7756" s="1">
        <v>7755</v>
      </c>
      <c r="B7756" s="1" t="s">
        <v>8094</v>
      </c>
      <c r="C7756" s="6">
        <v>201880</v>
      </c>
      <c r="D7756" s="3"/>
      <c r="E7756" s="3"/>
      <c r="Q7756"/>
      <c r="R7756"/>
      <c r="S7756"/>
    </row>
    <row r="7757" spans="1:19" x14ac:dyDescent="0.25">
      <c r="A7757" s="1">
        <v>7756</v>
      </c>
      <c r="B7757" s="1" t="s">
        <v>8095</v>
      </c>
      <c r="C7757" s="6">
        <v>276040</v>
      </c>
      <c r="D7757" s="3"/>
      <c r="E7757" s="3"/>
      <c r="Q7757"/>
      <c r="R7757"/>
      <c r="S7757"/>
    </row>
    <row r="7758" spans="1:19" x14ac:dyDescent="0.25">
      <c r="A7758" s="1">
        <v>7757</v>
      </c>
      <c r="B7758" s="1" t="s">
        <v>8096</v>
      </c>
      <c r="C7758" s="6">
        <v>282000</v>
      </c>
      <c r="D7758" s="3"/>
      <c r="E7758" s="3"/>
      <c r="Q7758"/>
      <c r="R7758"/>
      <c r="S7758"/>
    </row>
    <row r="7759" spans="1:19" x14ac:dyDescent="0.25">
      <c r="A7759" s="1">
        <v>7758</v>
      </c>
      <c r="B7759" s="1" t="s">
        <v>8097</v>
      </c>
      <c r="C7759" s="6">
        <v>298800</v>
      </c>
      <c r="D7759" s="3"/>
      <c r="E7759" s="3"/>
      <c r="Q7759"/>
      <c r="R7759"/>
      <c r="S7759"/>
    </row>
    <row r="7760" spans="1:19" x14ac:dyDescent="0.25">
      <c r="A7760" s="1">
        <v>7759</v>
      </c>
      <c r="B7760" s="1" t="s">
        <v>8098</v>
      </c>
      <c r="C7760" s="6">
        <v>298800</v>
      </c>
      <c r="D7760" s="3"/>
      <c r="E7760" s="3"/>
      <c r="Q7760"/>
      <c r="R7760"/>
      <c r="S7760"/>
    </row>
    <row r="7761" spans="1:19" x14ac:dyDescent="0.25">
      <c r="A7761" s="1">
        <v>7760</v>
      </c>
      <c r="B7761" s="1" t="s">
        <v>8099</v>
      </c>
      <c r="C7761" s="6">
        <v>374400</v>
      </c>
      <c r="D7761" s="3"/>
      <c r="E7761" s="3"/>
      <c r="Q7761"/>
      <c r="R7761"/>
      <c r="S7761"/>
    </row>
    <row r="7762" spans="1:19" x14ac:dyDescent="0.25">
      <c r="A7762" s="1">
        <v>7761</v>
      </c>
      <c r="B7762" s="1" t="s">
        <v>8100</v>
      </c>
      <c r="C7762" s="6">
        <v>398400</v>
      </c>
      <c r="D7762" s="3"/>
      <c r="E7762" s="3"/>
      <c r="Q7762"/>
      <c r="R7762"/>
      <c r="S7762"/>
    </row>
    <row r="7763" spans="1:19" x14ac:dyDescent="0.25">
      <c r="A7763" s="1">
        <v>7762</v>
      </c>
      <c r="B7763" s="1" t="s">
        <v>8101</v>
      </c>
      <c r="C7763" s="6">
        <v>280800</v>
      </c>
      <c r="D7763" s="3"/>
      <c r="E7763" s="3"/>
      <c r="Q7763"/>
      <c r="R7763"/>
      <c r="S7763"/>
    </row>
    <row r="7764" spans="1:19" x14ac:dyDescent="0.25">
      <c r="A7764" s="1">
        <v>7763</v>
      </c>
      <c r="B7764" s="1" t="s">
        <v>8102</v>
      </c>
      <c r="C7764" s="6">
        <v>306000</v>
      </c>
      <c r="D7764" s="3"/>
      <c r="E7764" s="3"/>
      <c r="Q7764"/>
      <c r="R7764"/>
      <c r="S7764"/>
    </row>
    <row r="7765" spans="1:19" x14ac:dyDescent="0.25">
      <c r="A7765" s="1">
        <v>7764</v>
      </c>
      <c r="B7765" s="1" t="s">
        <v>8103</v>
      </c>
      <c r="C7765" s="6">
        <v>448800</v>
      </c>
      <c r="D7765" s="3"/>
      <c r="E7765" s="3"/>
      <c r="Q7765"/>
      <c r="R7765"/>
      <c r="S7765"/>
    </row>
    <row r="7766" spans="1:19" x14ac:dyDescent="0.25">
      <c r="A7766" s="1">
        <v>7765</v>
      </c>
      <c r="B7766" s="1" t="s">
        <v>8104</v>
      </c>
      <c r="C7766" s="6">
        <v>312000</v>
      </c>
      <c r="D7766" s="3"/>
      <c r="E7766" s="3"/>
      <c r="Q7766"/>
      <c r="R7766"/>
      <c r="S7766"/>
    </row>
    <row r="7767" spans="1:19" x14ac:dyDescent="0.25">
      <c r="A7767" s="1">
        <v>7766</v>
      </c>
      <c r="B7767" s="1" t="s">
        <v>8105</v>
      </c>
      <c r="C7767" s="6">
        <v>312000</v>
      </c>
      <c r="D7767" s="3"/>
      <c r="E7767" s="3"/>
      <c r="Q7767"/>
      <c r="R7767"/>
      <c r="S7767"/>
    </row>
    <row r="7768" spans="1:19" x14ac:dyDescent="0.25">
      <c r="A7768" s="1">
        <v>7767</v>
      </c>
      <c r="B7768" s="1" t="s">
        <v>8106</v>
      </c>
      <c r="C7768" s="6">
        <v>250800</v>
      </c>
      <c r="D7768" s="3"/>
      <c r="E7768" s="3"/>
      <c r="Q7768"/>
      <c r="R7768"/>
      <c r="S7768"/>
    </row>
    <row r="7769" spans="1:19" x14ac:dyDescent="0.25">
      <c r="A7769" s="1">
        <v>7768</v>
      </c>
      <c r="B7769" s="1" t="s">
        <v>8107</v>
      </c>
      <c r="C7769" s="6">
        <v>285600</v>
      </c>
      <c r="D7769" s="3"/>
      <c r="E7769" s="3"/>
      <c r="Q7769"/>
      <c r="R7769"/>
      <c r="S7769"/>
    </row>
    <row r="7770" spans="1:19" x14ac:dyDescent="0.25">
      <c r="A7770" s="1">
        <v>7769</v>
      </c>
      <c r="B7770" s="1" t="s">
        <v>8108</v>
      </c>
      <c r="C7770" s="6">
        <v>174070</v>
      </c>
      <c r="D7770" s="3"/>
      <c r="E7770" s="3"/>
      <c r="Q7770"/>
      <c r="R7770"/>
      <c r="S7770"/>
    </row>
    <row r="7771" spans="1:19" x14ac:dyDescent="0.25">
      <c r="A7771" s="1">
        <v>7770</v>
      </c>
      <c r="B7771" s="1" t="s">
        <v>8109</v>
      </c>
      <c r="C7771" s="6">
        <v>174070</v>
      </c>
      <c r="D7771" s="3"/>
      <c r="E7771" s="3"/>
      <c r="Q7771"/>
      <c r="R7771"/>
      <c r="S7771"/>
    </row>
    <row r="7772" spans="1:19" x14ac:dyDescent="0.25">
      <c r="A7772" s="1">
        <v>7771</v>
      </c>
      <c r="B7772" s="1" t="s">
        <v>8110</v>
      </c>
      <c r="C7772" s="6">
        <v>193640</v>
      </c>
      <c r="D7772" s="3"/>
      <c r="E7772" s="3"/>
      <c r="Q7772"/>
      <c r="R7772"/>
      <c r="S7772"/>
    </row>
    <row r="7773" spans="1:19" x14ac:dyDescent="0.25">
      <c r="A7773" s="1">
        <v>7772</v>
      </c>
      <c r="B7773" s="1" t="s">
        <v>8111</v>
      </c>
      <c r="C7773" s="6">
        <v>141110</v>
      </c>
      <c r="D7773" s="3"/>
      <c r="E7773" s="3"/>
      <c r="Q7773"/>
      <c r="R7773"/>
      <c r="S7773"/>
    </row>
    <row r="7774" spans="1:19" x14ac:dyDescent="0.25">
      <c r="A7774" s="1">
        <v>7773</v>
      </c>
      <c r="B7774" s="1" t="s">
        <v>8112</v>
      </c>
      <c r="C7774" s="6">
        <v>183340</v>
      </c>
      <c r="D7774" s="3"/>
      <c r="E7774" s="3"/>
      <c r="Q7774"/>
      <c r="R7774"/>
      <c r="S7774"/>
    </row>
    <row r="7775" spans="1:19" x14ac:dyDescent="0.25">
      <c r="A7775" s="1">
        <v>7774</v>
      </c>
      <c r="B7775" s="1" t="s">
        <v>8113</v>
      </c>
      <c r="C7775" s="6">
        <v>245140</v>
      </c>
      <c r="D7775" s="3"/>
      <c r="E7775" s="3"/>
      <c r="Q7775"/>
      <c r="R7775"/>
      <c r="S7775"/>
    </row>
    <row r="7776" spans="1:19" x14ac:dyDescent="0.25">
      <c r="A7776" s="1">
        <v>7775</v>
      </c>
      <c r="B7776" s="1" t="s">
        <v>8114</v>
      </c>
      <c r="C7776" s="6">
        <v>312000</v>
      </c>
      <c r="D7776" s="3"/>
      <c r="E7776" s="3"/>
      <c r="Q7776"/>
      <c r="R7776"/>
      <c r="S7776"/>
    </row>
    <row r="7777" spans="1:19" x14ac:dyDescent="0.25">
      <c r="A7777" s="1">
        <v>7776</v>
      </c>
      <c r="B7777" s="1" t="s">
        <v>8115</v>
      </c>
      <c r="C7777" s="6">
        <v>131840</v>
      </c>
      <c r="D7777" s="3"/>
      <c r="E7777" s="3"/>
      <c r="Q7777"/>
      <c r="R7777"/>
      <c r="S7777"/>
    </row>
    <row r="7778" spans="1:19" x14ac:dyDescent="0.25">
      <c r="A7778" s="1">
        <v>7777</v>
      </c>
      <c r="B7778" s="1" t="s">
        <v>8116</v>
      </c>
      <c r="C7778" s="6">
        <v>173040</v>
      </c>
      <c r="D7778" s="3"/>
      <c r="E7778" s="3"/>
      <c r="Q7778"/>
      <c r="R7778"/>
      <c r="S7778"/>
    </row>
    <row r="7779" spans="1:19" x14ac:dyDescent="0.25">
      <c r="A7779" s="1">
        <v>7778</v>
      </c>
      <c r="B7779" s="1" t="s">
        <v>8117</v>
      </c>
      <c r="C7779" s="6">
        <v>166860</v>
      </c>
      <c r="D7779" s="3"/>
      <c r="E7779" s="3"/>
      <c r="Q7779"/>
      <c r="R7779"/>
      <c r="S7779"/>
    </row>
    <row r="7780" spans="1:19" x14ac:dyDescent="0.25">
      <c r="A7780" s="1">
        <v>7779</v>
      </c>
      <c r="B7780" s="1" t="s">
        <v>8118</v>
      </c>
      <c r="C7780" s="6">
        <v>235870</v>
      </c>
      <c r="D7780" s="3"/>
      <c r="E7780" s="3"/>
      <c r="Q7780"/>
      <c r="R7780"/>
      <c r="S7780"/>
    </row>
    <row r="7781" spans="1:19" x14ac:dyDescent="0.25">
      <c r="A7781" s="1">
        <v>7780</v>
      </c>
      <c r="B7781" s="1" t="s">
        <v>8119</v>
      </c>
      <c r="C7781" s="6">
        <v>265740</v>
      </c>
      <c r="D7781" s="3"/>
      <c r="E7781" s="3"/>
      <c r="Q7781"/>
      <c r="R7781"/>
      <c r="S7781"/>
    </row>
    <row r="7782" spans="1:19" x14ac:dyDescent="0.25">
      <c r="A7782" s="1">
        <v>7781</v>
      </c>
      <c r="B7782" s="1" t="s">
        <v>8120</v>
      </c>
      <c r="C7782" s="6">
        <v>168920</v>
      </c>
      <c r="D7782" s="3"/>
      <c r="E7782" s="3"/>
      <c r="Q7782"/>
      <c r="R7782"/>
      <c r="S7782"/>
    </row>
    <row r="7783" spans="1:19" x14ac:dyDescent="0.25">
      <c r="A7783" s="1">
        <v>7782</v>
      </c>
      <c r="B7783" s="1" t="s">
        <v>8121</v>
      </c>
      <c r="C7783" s="6">
        <v>201880</v>
      </c>
      <c r="D7783" s="3"/>
      <c r="E7783" s="3"/>
      <c r="Q7783"/>
      <c r="R7783"/>
      <c r="S7783"/>
    </row>
    <row r="7784" spans="1:19" x14ac:dyDescent="0.25">
      <c r="A7784" s="1">
        <v>7783</v>
      </c>
      <c r="B7784" s="1" t="s">
        <v>8122</v>
      </c>
      <c r="C7784" s="6">
        <v>276040</v>
      </c>
      <c r="D7784" s="3"/>
      <c r="E7784" s="3"/>
      <c r="Q7784"/>
      <c r="R7784"/>
      <c r="S7784"/>
    </row>
    <row r="7785" spans="1:19" x14ac:dyDescent="0.25">
      <c r="A7785" s="1">
        <v>7784</v>
      </c>
      <c r="B7785" s="1" t="s">
        <v>8123</v>
      </c>
      <c r="C7785" s="6">
        <v>282000</v>
      </c>
      <c r="D7785" s="3"/>
      <c r="E7785" s="3"/>
      <c r="Q7785"/>
      <c r="R7785"/>
      <c r="S7785"/>
    </row>
    <row r="7786" spans="1:19" x14ac:dyDescent="0.25">
      <c r="A7786" s="1">
        <v>7785</v>
      </c>
      <c r="B7786" s="1" t="s">
        <v>8124</v>
      </c>
      <c r="C7786" s="6">
        <v>298800</v>
      </c>
      <c r="D7786" s="3"/>
      <c r="E7786" s="3"/>
      <c r="Q7786"/>
      <c r="R7786"/>
      <c r="S7786"/>
    </row>
    <row r="7787" spans="1:19" x14ac:dyDescent="0.25">
      <c r="A7787" s="1">
        <v>7786</v>
      </c>
      <c r="B7787" s="1" t="s">
        <v>8125</v>
      </c>
      <c r="C7787" s="6">
        <v>298800</v>
      </c>
      <c r="D7787" s="3"/>
      <c r="E7787" s="3"/>
      <c r="Q7787"/>
      <c r="R7787"/>
      <c r="S7787"/>
    </row>
    <row r="7788" spans="1:19" x14ac:dyDescent="0.25">
      <c r="A7788" s="1">
        <v>7787</v>
      </c>
      <c r="B7788" s="1" t="s">
        <v>8126</v>
      </c>
      <c r="C7788" s="6">
        <v>374400</v>
      </c>
      <c r="D7788" s="3"/>
      <c r="E7788" s="3"/>
      <c r="Q7788"/>
      <c r="R7788"/>
      <c r="S7788"/>
    </row>
    <row r="7789" spans="1:19" x14ac:dyDescent="0.25">
      <c r="A7789" s="1">
        <v>7788</v>
      </c>
      <c r="B7789" s="1" t="s">
        <v>8127</v>
      </c>
      <c r="C7789" s="6">
        <v>374400</v>
      </c>
      <c r="D7789" s="3"/>
      <c r="E7789" s="3"/>
      <c r="Q7789"/>
      <c r="R7789"/>
      <c r="S7789"/>
    </row>
    <row r="7790" spans="1:19" x14ac:dyDescent="0.25">
      <c r="A7790" s="1">
        <v>7789</v>
      </c>
      <c r="B7790" s="1" t="s">
        <v>8128</v>
      </c>
      <c r="C7790" s="6">
        <v>397200</v>
      </c>
      <c r="D7790" s="3"/>
      <c r="E7790" s="3"/>
      <c r="Q7790"/>
      <c r="R7790"/>
      <c r="S7790"/>
    </row>
    <row r="7791" spans="1:19" x14ac:dyDescent="0.25">
      <c r="A7791" s="1">
        <v>7790</v>
      </c>
      <c r="B7791" s="1" t="s">
        <v>8129</v>
      </c>
      <c r="C7791" s="6">
        <v>398400</v>
      </c>
      <c r="D7791" s="3"/>
      <c r="E7791" s="3"/>
      <c r="Q7791"/>
      <c r="R7791"/>
      <c r="S7791"/>
    </row>
    <row r="7792" spans="1:19" x14ac:dyDescent="0.25">
      <c r="A7792" s="1">
        <v>7791</v>
      </c>
      <c r="B7792" s="1" t="s">
        <v>8130</v>
      </c>
      <c r="C7792" s="6">
        <v>280800</v>
      </c>
      <c r="D7792" s="3"/>
      <c r="E7792" s="3"/>
      <c r="Q7792"/>
      <c r="R7792"/>
      <c r="S7792"/>
    </row>
    <row r="7793" spans="1:19" x14ac:dyDescent="0.25">
      <c r="A7793" s="1">
        <v>7792</v>
      </c>
      <c r="B7793" s="1" t="s">
        <v>8131</v>
      </c>
      <c r="C7793" s="6">
        <v>306000</v>
      </c>
      <c r="D7793" s="3"/>
      <c r="E7793" s="3"/>
      <c r="Q7793"/>
      <c r="R7793"/>
      <c r="S7793"/>
    </row>
    <row r="7794" spans="1:19" x14ac:dyDescent="0.25">
      <c r="A7794" s="1">
        <v>7793</v>
      </c>
      <c r="B7794" s="1" t="s">
        <v>8132</v>
      </c>
      <c r="C7794" s="6">
        <v>448800</v>
      </c>
      <c r="D7794" s="3"/>
      <c r="E7794" s="3"/>
      <c r="Q7794"/>
      <c r="R7794"/>
      <c r="S7794"/>
    </row>
    <row r="7795" spans="1:19" x14ac:dyDescent="0.25">
      <c r="A7795" s="1">
        <v>7794</v>
      </c>
      <c r="B7795" s="1" t="s">
        <v>8133</v>
      </c>
      <c r="C7795" s="6">
        <v>312000</v>
      </c>
      <c r="D7795" s="3"/>
      <c r="E7795" s="3"/>
      <c r="Q7795"/>
      <c r="R7795"/>
      <c r="S7795"/>
    </row>
    <row r="7796" spans="1:19" x14ac:dyDescent="0.25">
      <c r="A7796" s="1">
        <v>7795</v>
      </c>
      <c r="B7796" s="1" t="s">
        <v>8134</v>
      </c>
      <c r="C7796" s="6">
        <v>285600</v>
      </c>
      <c r="D7796" s="3"/>
      <c r="E7796" s="3"/>
      <c r="Q7796"/>
      <c r="R7796"/>
      <c r="S7796"/>
    </row>
    <row r="7797" spans="1:19" x14ac:dyDescent="0.25">
      <c r="A7797" s="1">
        <v>7796</v>
      </c>
      <c r="B7797" s="1" t="s">
        <v>8135</v>
      </c>
      <c r="C7797" s="6">
        <v>394800</v>
      </c>
      <c r="D7797" s="3"/>
      <c r="E7797" s="3"/>
      <c r="Q7797"/>
      <c r="R7797"/>
      <c r="S7797"/>
    </row>
    <row r="7798" spans="1:19" x14ac:dyDescent="0.25">
      <c r="A7798" s="1">
        <v>7797</v>
      </c>
      <c r="B7798" s="1" t="s">
        <v>8136</v>
      </c>
      <c r="C7798" s="6">
        <v>174070</v>
      </c>
      <c r="D7798" s="3"/>
      <c r="E7798" s="3"/>
      <c r="Q7798"/>
      <c r="R7798"/>
      <c r="S7798"/>
    </row>
    <row r="7799" spans="1:19" x14ac:dyDescent="0.25">
      <c r="A7799" s="1">
        <v>7798</v>
      </c>
      <c r="B7799" s="1" t="s">
        <v>8137</v>
      </c>
      <c r="C7799" s="6">
        <v>174070</v>
      </c>
      <c r="D7799" s="3"/>
      <c r="E7799" s="3"/>
      <c r="Q7799"/>
      <c r="R7799"/>
      <c r="S7799"/>
    </row>
    <row r="7800" spans="1:19" x14ac:dyDescent="0.25">
      <c r="A7800" s="1">
        <v>7799</v>
      </c>
      <c r="B7800" s="1" t="s">
        <v>8138</v>
      </c>
      <c r="C7800" s="6">
        <v>193640</v>
      </c>
      <c r="D7800" s="3"/>
      <c r="E7800" s="3"/>
      <c r="Q7800"/>
      <c r="R7800"/>
      <c r="S7800"/>
    </row>
    <row r="7801" spans="1:19" x14ac:dyDescent="0.25">
      <c r="A7801" s="1">
        <v>7800</v>
      </c>
      <c r="B7801" s="1" t="s">
        <v>8139</v>
      </c>
      <c r="C7801" s="6">
        <v>141110</v>
      </c>
      <c r="D7801" s="3"/>
      <c r="E7801" s="3"/>
      <c r="Q7801"/>
      <c r="R7801"/>
      <c r="S7801"/>
    </row>
    <row r="7802" spans="1:19" x14ac:dyDescent="0.25">
      <c r="A7802" s="1">
        <v>7801</v>
      </c>
      <c r="B7802" s="1" t="s">
        <v>8140</v>
      </c>
      <c r="C7802" s="6">
        <v>183340</v>
      </c>
      <c r="D7802" s="3"/>
      <c r="E7802" s="3"/>
      <c r="Q7802"/>
      <c r="R7802"/>
      <c r="S7802"/>
    </row>
    <row r="7803" spans="1:19" x14ac:dyDescent="0.25">
      <c r="A7803" s="1">
        <v>7802</v>
      </c>
      <c r="B7803" s="1" t="s">
        <v>8141</v>
      </c>
      <c r="C7803" s="6">
        <v>245140</v>
      </c>
      <c r="D7803" s="3"/>
      <c r="E7803" s="3"/>
      <c r="Q7803"/>
      <c r="R7803"/>
      <c r="S7803"/>
    </row>
    <row r="7804" spans="1:19" x14ac:dyDescent="0.25">
      <c r="A7804" s="1">
        <v>7803</v>
      </c>
      <c r="B7804" s="1" t="s">
        <v>8142</v>
      </c>
      <c r="C7804" s="6">
        <v>312000</v>
      </c>
      <c r="D7804" s="3"/>
      <c r="E7804" s="3"/>
      <c r="Q7804"/>
      <c r="R7804"/>
      <c r="S7804"/>
    </row>
    <row r="7805" spans="1:19" x14ac:dyDescent="0.25">
      <c r="A7805" s="1">
        <v>7804</v>
      </c>
      <c r="B7805" s="1" t="s">
        <v>8143</v>
      </c>
      <c r="C7805" s="6">
        <v>285600</v>
      </c>
      <c r="D7805" s="3"/>
      <c r="E7805" s="3"/>
      <c r="Q7805"/>
      <c r="R7805"/>
      <c r="S7805"/>
    </row>
    <row r="7806" spans="1:19" x14ac:dyDescent="0.25">
      <c r="A7806" s="1">
        <v>7805</v>
      </c>
      <c r="B7806" s="1" t="s">
        <v>8144</v>
      </c>
      <c r="C7806" s="6">
        <v>285600</v>
      </c>
      <c r="D7806" s="3"/>
      <c r="E7806" s="3"/>
      <c r="Q7806"/>
      <c r="R7806"/>
      <c r="S7806"/>
    </row>
    <row r="7807" spans="1:19" x14ac:dyDescent="0.25">
      <c r="A7807" s="1">
        <v>7806</v>
      </c>
      <c r="B7807" s="1" t="s">
        <v>8145</v>
      </c>
      <c r="C7807" s="6">
        <v>131840</v>
      </c>
      <c r="D7807" s="3"/>
      <c r="E7807" s="3"/>
      <c r="Q7807"/>
      <c r="R7807"/>
      <c r="S7807"/>
    </row>
    <row r="7808" spans="1:19" x14ac:dyDescent="0.25">
      <c r="A7808" s="1">
        <v>7807</v>
      </c>
      <c r="B7808" s="1" t="s">
        <v>8146</v>
      </c>
      <c r="C7808" s="6">
        <v>173040</v>
      </c>
      <c r="D7808" s="3"/>
      <c r="E7808" s="3"/>
      <c r="Q7808"/>
      <c r="R7808"/>
      <c r="S7808"/>
    </row>
    <row r="7809" spans="1:19" x14ac:dyDescent="0.25">
      <c r="A7809" s="1">
        <v>7808</v>
      </c>
      <c r="B7809" s="1" t="s">
        <v>8147</v>
      </c>
      <c r="C7809" s="6">
        <v>166860</v>
      </c>
      <c r="D7809" s="3"/>
      <c r="E7809" s="3"/>
      <c r="Q7809"/>
      <c r="R7809"/>
      <c r="S7809"/>
    </row>
    <row r="7810" spans="1:19" x14ac:dyDescent="0.25">
      <c r="A7810" s="1">
        <v>7809</v>
      </c>
      <c r="B7810" s="1" t="s">
        <v>8148</v>
      </c>
      <c r="C7810" s="6">
        <v>235870</v>
      </c>
      <c r="D7810" s="3"/>
      <c r="E7810" s="3"/>
      <c r="Q7810"/>
      <c r="R7810"/>
      <c r="S7810"/>
    </row>
    <row r="7811" spans="1:19" x14ac:dyDescent="0.25">
      <c r="A7811" s="1">
        <v>7810</v>
      </c>
      <c r="B7811" s="1" t="s">
        <v>8149</v>
      </c>
      <c r="C7811" s="6">
        <v>265740</v>
      </c>
      <c r="D7811" s="3"/>
      <c r="E7811" s="3"/>
      <c r="Q7811"/>
      <c r="R7811"/>
      <c r="S7811"/>
    </row>
    <row r="7812" spans="1:19" x14ac:dyDescent="0.25">
      <c r="A7812" s="1">
        <v>7811</v>
      </c>
      <c r="B7812" s="1" t="s">
        <v>8150</v>
      </c>
      <c r="C7812" s="6">
        <v>168920</v>
      </c>
      <c r="D7812" s="3"/>
      <c r="E7812" s="3"/>
      <c r="Q7812"/>
      <c r="R7812"/>
      <c r="S7812"/>
    </row>
    <row r="7813" spans="1:19" x14ac:dyDescent="0.25">
      <c r="A7813" s="1">
        <v>7812</v>
      </c>
      <c r="B7813" s="1" t="s">
        <v>8151</v>
      </c>
      <c r="C7813" s="6">
        <v>201880</v>
      </c>
      <c r="D7813" s="3"/>
      <c r="E7813" s="3"/>
      <c r="Q7813"/>
      <c r="R7813"/>
      <c r="S7813"/>
    </row>
    <row r="7814" spans="1:19" x14ac:dyDescent="0.25">
      <c r="A7814" s="1">
        <v>7813</v>
      </c>
      <c r="B7814" s="1" t="s">
        <v>8152</v>
      </c>
      <c r="C7814" s="6">
        <v>276040</v>
      </c>
      <c r="D7814" s="3"/>
      <c r="E7814" s="3"/>
      <c r="Q7814"/>
      <c r="R7814"/>
      <c r="S7814"/>
    </row>
    <row r="7815" spans="1:19" x14ac:dyDescent="0.25">
      <c r="A7815" s="1">
        <v>7814</v>
      </c>
      <c r="B7815" s="1" t="s">
        <v>8153</v>
      </c>
      <c r="C7815" s="6">
        <v>312000</v>
      </c>
      <c r="D7815" s="3"/>
      <c r="E7815" s="3"/>
      <c r="Q7815"/>
      <c r="R7815"/>
      <c r="S7815"/>
    </row>
    <row r="7816" spans="1:19" x14ac:dyDescent="0.25">
      <c r="A7816" s="1">
        <v>7815</v>
      </c>
      <c r="B7816" s="1" t="s">
        <v>8154</v>
      </c>
      <c r="C7816" s="6">
        <v>285600</v>
      </c>
      <c r="D7816" s="3"/>
      <c r="E7816" s="3"/>
      <c r="Q7816"/>
      <c r="R7816"/>
      <c r="S7816"/>
    </row>
    <row r="7817" spans="1:19" x14ac:dyDescent="0.25">
      <c r="A7817" s="1">
        <v>7816</v>
      </c>
      <c r="B7817" s="1" t="s">
        <v>8155</v>
      </c>
      <c r="C7817" s="6">
        <v>285600</v>
      </c>
      <c r="D7817" s="3"/>
      <c r="E7817" s="3"/>
      <c r="Q7817"/>
      <c r="R7817"/>
      <c r="S7817"/>
    </row>
    <row r="7818" spans="1:19" x14ac:dyDescent="0.25">
      <c r="A7818" s="1">
        <v>7817</v>
      </c>
      <c r="B7818" s="1" t="s">
        <v>8156</v>
      </c>
      <c r="C7818" s="6">
        <v>370800</v>
      </c>
      <c r="D7818" s="3"/>
      <c r="E7818" s="3"/>
      <c r="Q7818"/>
      <c r="R7818"/>
      <c r="S7818"/>
    </row>
    <row r="7819" spans="1:19" x14ac:dyDescent="0.25">
      <c r="A7819" s="1">
        <v>7818</v>
      </c>
      <c r="B7819" s="1" t="s">
        <v>8157</v>
      </c>
      <c r="C7819" s="6">
        <v>174070</v>
      </c>
      <c r="D7819" s="3"/>
      <c r="E7819" s="3"/>
      <c r="Q7819"/>
      <c r="R7819"/>
      <c r="S7819"/>
    </row>
    <row r="7820" spans="1:19" x14ac:dyDescent="0.25">
      <c r="A7820" s="1">
        <v>7819</v>
      </c>
      <c r="B7820" s="1" t="s">
        <v>8158</v>
      </c>
      <c r="C7820" s="6">
        <v>174070</v>
      </c>
      <c r="D7820" s="3"/>
      <c r="E7820" s="3"/>
      <c r="Q7820"/>
      <c r="R7820"/>
      <c r="S7820"/>
    </row>
    <row r="7821" spans="1:19" x14ac:dyDescent="0.25">
      <c r="A7821" s="1">
        <v>7820</v>
      </c>
      <c r="B7821" s="1" t="s">
        <v>8159</v>
      </c>
      <c r="C7821" s="6">
        <v>193640</v>
      </c>
      <c r="D7821" s="3"/>
      <c r="E7821" s="3"/>
      <c r="Q7821"/>
      <c r="R7821"/>
      <c r="S7821"/>
    </row>
    <row r="7822" spans="1:19" x14ac:dyDescent="0.25">
      <c r="A7822" s="1">
        <v>7821</v>
      </c>
      <c r="B7822" s="1" t="s">
        <v>8160</v>
      </c>
      <c r="C7822" s="6">
        <v>141110</v>
      </c>
      <c r="D7822" s="3"/>
      <c r="E7822" s="3"/>
      <c r="Q7822"/>
      <c r="R7822"/>
      <c r="S7822"/>
    </row>
    <row r="7823" spans="1:19" x14ac:dyDescent="0.25">
      <c r="A7823" s="1">
        <v>7822</v>
      </c>
      <c r="B7823" s="1" t="s">
        <v>8161</v>
      </c>
      <c r="C7823" s="6">
        <v>183340</v>
      </c>
      <c r="D7823" s="3"/>
      <c r="E7823" s="3"/>
      <c r="Q7823"/>
      <c r="R7823"/>
      <c r="S7823"/>
    </row>
    <row r="7824" spans="1:19" x14ac:dyDescent="0.25">
      <c r="A7824" s="1">
        <v>7823</v>
      </c>
      <c r="B7824" s="1" t="s">
        <v>8162</v>
      </c>
      <c r="C7824" s="6">
        <v>245140</v>
      </c>
      <c r="D7824" s="3"/>
      <c r="E7824" s="3"/>
      <c r="Q7824"/>
      <c r="R7824"/>
      <c r="S7824"/>
    </row>
    <row r="7825" spans="1:19" x14ac:dyDescent="0.25">
      <c r="A7825" s="1">
        <v>7824</v>
      </c>
      <c r="B7825" s="1" t="s">
        <v>8163</v>
      </c>
      <c r="C7825" s="6">
        <v>312000</v>
      </c>
      <c r="D7825" s="3"/>
      <c r="E7825" s="3"/>
      <c r="Q7825"/>
      <c r="R7825"/>
      <c r="S7825"/>
    </row>
    <row r="7826" spans="1:19" x14ac:dyDescent="0.25">
      <c r="A7826" s="1">
        <v>7825</v>
      </c>
      <c r="B7826" s="1" t="s">
        <v>8164</v>
      </c>
      <c r="C7826" s="6">
        <v>282000</v>
      </c>
      <c r="D7826" s="3"/>
      <c r="E7826" s="3"/>
      <c r="Q7826"/>
      <c r="R7826"/>
      <c r="S7826"/>
    </row>
    <row r="7827" spans="1:19" x14ac:dyDescent="0.25">
      <c r="A7827" s="1">
        <v>7826</v>
      </c>
      <c r="B7827" s="1" t="s">
        <v>8165</v>
      </c>
      <c r="C7827" s="6">
        <v>298800</v>
      </c>
      <c r="D7827" s="3"/>
      <c r="E7827" s="3"/>
      <c r="Q7827"/>
      <c r="R7827"/>
      <c r="S7827"/>
    </row>
    <row r="7828" spans="1:19" x14ac:dyDescent="0.25">
      <c r="A7828" s="1">
        <v>7827</v>
      </c>
      <c r="B7828" s="1" t="s">
        <v>8166</v>
      </c>
      <c r="C7828" s="6">
        <v>298800</v>
      </c>
      <c r="D7828" s="3"/>
      <c r="E7828" s="3"/>
      <c r="Q7828"/>
      <c r="R7828"/>
      <c r="S7828"/>
    </row>
    <row r="7829" spans="1:19" x14ac:dyDescent="0.25">
      <c r="A7829" s="1">
        <v>7828</v>
      </c>
      <c r="B7829" s="1" t="s">
        <v>8167</v>
      </c>
      <c r="C7829" s="6">
        <v>373200</v>
      </c>
      <c r="D7829" s="3"/>
      <c r="E7829" s="3"/>
      <c r="Q7829"/>
      <c r="R7829"/>
      <c r="S7829"/>
    </row>
    <row r="7830" spans="1:19" x14ac:dyDescent="0.25">
      <c r="A7830" s="1">
        <v>7829</v>
      </c>
      <c r="B7830" s="1" t="s">
        <v>8168</v>
      </c>
      <c r="C7830" s="6">
        <v>279600</v>
      </c>
      <c r="D7830" s="3"/>
      <c r="E7830" s="3"/>
      <c r="Q7830"/>
      <c r="R7830"/>
      <c r="S7830"/>
    </row>
    <row r="7831" spans="1:19" x14ac:dyDescent="0.25">
      <c r="A7831" s="1">
        <v>7830</v>
      </c>
      <c r="B7831" s="1" t="s">
        <v>8169</v>
      </c>
      <c r="C7831" s="6">
        <v>306000</v>
      </c>
      <c r="D7831" s="3"/>
      <c r="E7831" s="3"/>
      <c r="Q7831"/>
      <c r="R7831"/>
      <c r="S7831"/>
    </row>
    <row r="7832" spans="1:19" x14ac:dyDescent="0.25">
      <c r="A7832" s="1">
        <v>7831</v>
      </c>
      <c r="B7832" s="1" t="s">
        <v>8170</v>
      </c>
      <c r="C7832" s="6">
        <v>448800</v>
      </c>
      <c r="D7832" s="3"/>
      <c r="E7832" s="3"/>
      <c r="Q7832"/>
      <c r="R7832"/>
      <c r="S7832"/>
    </row>
    <row r="7833" spans="1:19" x14ac:dyDescent="0.25">
      <c r="A7833" s="1">
        <v>7832</v>
      </c>
      <c r="B7833" s="1" t="s">
        <v>8171</v>
      </c>
      <c r="C7833" s="6">
        <v>312000</v>
      </c>
      <c r="D7833" s="3"/>
      <c r="E7833" s="3"/>
      <c r="Q7833"/>
      <c r="R7833"/>
      <c r="S7833"/>
    </row>
    <row r="7834" spans="1:19" x14ac:dyDescent="0.25">
      <c r="A7834" s="1">
        <v>7833</v>
      </c>
      <c r="B7834" s="1" t="s">
        <v>8172</v>
      </c>
      <c r="C7834" s="6">
        <v>285600</v>
      </c>
      <c r="D7834" s="3"/>
      <c r="E7834" s="3"/>
      <c r="Q7834"/>
      <c r="R7834"/>
      <c r="S7834"/>
    </row>
    <row r="7835" spans="1:19" x14ac:dyDescent="0.25">
      <c r="A7835" s="1">
        <v>7834</v>
      </c>
      <c r="B7835" s="1" t="s">
        <v>8173</v>
      </c>
      <c r="C7835" s="6">
        <v>285600</v>
      </c>
      <c r="D7835" s="3"/>
      <c r="E7835" s="3"/>
      <c r="Q7835"/>
      <c r="R7835"/>
      <c r="S7835"/>
    </row>
    <row r="7836" spans="1:19" x14ac:dyDescent="0.25">
      <c r="A7836" s="1">
        <v>7835</v>
      </c>
      <c r="B7836" s="1" t="s">
        <v>8174</v>
      </c>
      <c r="C7836" s="6">
        <v>370800</v>
      </c>
      <c r="D7836" s="3"/>
      <c r="E7836" s="3"/>
      <c r="Q7836"/>
      <c r="R7836"/>
      <c r="S7836"/>
    </row>
    <row r="7837" spans="1:19" x14ac:dyDescent="0.25">
      <c r="A7837" s="1">
        <v>7836</v>
      </c>
      <c r="B7837" s="1" t="s">
        <v>8175</v>
      </c>
      <c r="C7837" s="6">
        <v>174070</v>
      </c>
      <c r="D7837" s="3"/>
      <c r="E7837" s="3"/>
      <c r="Q7837"/>
      <c r="R7837"/>
      <c r="S7837"/>
    </row>
    <row r="7838" spans="1:19" x14ac:dyDescent="0.25">
      <c r="A7838" s="1">
        <v>7837</v>
      </c>
      <c r="B7838" s="1" t="s">
        <v>8176</v>
      </c>
      <c r="C7838" s="6">
        <v>193640</v>
      </c>
      <c r="D7838" s="3"/>
      <c r="E7838" s="3"/>
      <c r="Q7838"/>
      <c r="R7838"/>
      <c r="S7838"/>
    </row>
    <row r="7839" spans="1:19" x14ac:dyDescent="0.25">
      <c r="A7839" s="1">
        <v>7838</v>
      </c>
      <c r="B7839" s="1" t="s">
        <v>8177</v>
      </c>
      <c r="C7839" s="6">
        <v>141110</v>
      </c>
      <c r="D7839" s="3"/>
      <c r="E7839" s="3"/>
      <c r="Q7839"/>
      <c r="R7839"/>
      <c r="S7839"/>
    </row>
    <row r="7840" spans="1:19" x14ac:dyDescent="0.25">
      <c r="A7840" s="1">
        <v>7839</v>
      </c>
      <c r="B7840" s="1" t="s">
        <v>8178</v>
      </c>
      <c r="C7840" s="6">
        <v>183340</v>
      </c>
      <c r="D7840" s="3"/>
      <c r="E7840" s="3"/>
      <c r="Q7840"/>
      <c r="R7840"/>
      <c r="S7840"/>
    </row>
    <row r="7841" spans="1:19" x14ac:dyDescent="0.25">
      <c r="A7841" s="1">
        <v>7840</v>
      </c>
      <c r="B7841" s="1" t="s">
        <v>8179</v>
      </c>
      <c r="C7841" s="6">
        <v>245140</v>
      </c>
      <c r="D7841" s="3"/>
      <c r="E7841" s="3"/>
      <c r="Q7841"/>
      <c r="R7841"/>
      <c r="S7841"/>
    </row>
    <row r="7842" spans="1:19" x14ac:dyDescent="0.25">
      <c r="A7842" s="1">
        <v>7841</v>
      </c>
      <c r="B7842" s="1" t="s">
        <v>8180</v>
      </c>
      <c r="C7842" s="6">
        <v>131840</v>
      </c>
      <c r="D7842" s="3"/>
      <c r="E7842" s="3"/>
      <c r="Q7842"/>
      <c r="R7842"/>
      <c r="S7842"/>
    </row>
    <row r="7843" spans="1:19" x14ac:dyDescent="0.25">
      <c r="A7843" s="1">
        <v>7842</v>
      </c>
      <c r="B7843" s="1" t="s">
        <v>8181</v>
      </c>
      <c r="C7843" s="6">
        <v>173040</v>
      </c>
      <c r="D7843" s="3"/>
      <c r="E7843" s="3"/>
      <c r="Q7843"/>
      <c r="R7843"/>
      <c r="S7843"/>
    </row>
    <row r="7844" spans="1:19" x14ac:dyDescent="0.25">
      <c r="A7844" s="1">
        <v>7843</v>
      </c>
      <c r="B7844" s="1" t="s">
        <v>8182</v>
      </c>
      <c r="C7844" s="6">
        <v>166860</v>
      </c>
      <c r="D7844" s="3"/>
      <c r="E7844" s="3"/>
      <c r="Q7844"/>
      <c r="R7844"/>
      <c r="S7844"/>
    </row>
    <row r="7845" spans="1:19" x14ac:dyDescent="0.25">
      <c r="A7845" s="1">
        <v>7844</v>
      </c>
      <c r="B7845" s="1" t="s">
        <v>8183</v>
      </c>
      <c r="C7845" s="6">
        <v>235870</v>
      </c>
      <c r="D7845" s="3"/>
      <c r="E7845" s="3"/>
      <c r="Q7845"/>
      <c r="R7845"/>
      <c r="S7845"/>
    </row>
    <row r="7846" spans="1:19" x14ac:dyDescent="0.25">
      <c r="A7846" s="1">
        <v>7845</v>
      </c>
      <c r="B7846" s="1" t="s">
        <v>8184</v>
      </c>
      <c r="C7846" s="6">
        <v>265740</v>
      </c>
      <c r="D7846" s="3"/>
      <c r="E7846" s="3"/>
      <c r="Q7846"/>
      <c r="R7846"/>
      <c r="S7846"/>
    </row>
    <row r="7847" spans="1:19" x14ac:dyDescent="0.25">
      <c r="A7847" s="1">
        <v>7846</v>
      </c>
      <c r="B7847" s="1" t="s">
        <v>8185</v>
      </c>
      <c r="C7847" s="6">
        <v>168920</v>
      </c>
      <c r="D7847" s="3"/>
      <c r="E7847" s="3"/>
      <c r="Q7847"/>
      <c r="R7847"/>
      <c r="S7847"/>
    </row>
    <row r="7848" spans="1:19" x14ac:dyDescent="0.25">
      <c r="A7848" s="1">
        <v>7847</v>
      </c>
      <c r="B7848" s="1" t="s">
        <v>8186</v>
      </c>
      <c r="C7848" s="6">
        <v>201880</v>
      </c>
      <c r="D7848" s="3"/>
      <c r="E7848" s="3"/>
      <c r="Q7848"/>
      <c r="R7848"/>
      <c r="S7848"/>
    </row>
    <row r="7849" spans="1:19" x14ac:dyDescent="0.25">
      <c r="A7849" s="1">
        <v>7848</v>
      </c>
      <c r="B7849" s="1" t="s">
        <v>8187</v>
      </c>
      <c r="C7849" s="6">
        <v>276040</v>
      </c>
      <c r="D7849" s="3"/>
      <c r="E7849" s="3"/>
      <c r="Q7849"/>
      <c r="R7849"/>
      <c r="S7849"/>
    </row>
    <row r="7850" spans="1:19" x14ac:dyDescent="0.25">
      <c r="A7850" s="1">
        <v>7849</v>
      </c>
      <c r="B7850" s="1" t="s">
        <v>8188</v>
      </c>
      <c r="C7850" s="7">
        <v>260000</v>
      </c>
      <c r="D7850" s="3"/>
      <c r="E7850" s="3"/>
      <c r="Q7850"/>
      <c r="R7850"/>
      <c r="S7850"/>
    </row>
    <row r="7851" spans="1:19" x14ac:dyDescent="0.25">
      <c r="A7851" s="1">
        <v>7850</v>
      </c>
      <c r="B7851" s="1" t="s">
        <v>8189</v>
      </c>
      <c r="C7851" s="6">
        <v>312000</v>
      </c>
      <c r="D7851" s="3"/>
      <c r="E7851" s="3"/>
      <c r="Q7851"/>
      <c r="R7851"/>
      <c r="S7851"/>
    </row>
    <row r="7852" spans="1:19" x14ac:dyDescent="0.25">
      <c r="A7852" s="1">
        <v>7851</v>
      </c>
      <c r="B7852" s="1" t="s">
        <v>8190</v>
      </c>
      <c r="C7852" s="6">
        <v>312000</v>
      </c>
      <c r="D7852" s="3"/>
      <c r="E7852" s="3"/>
      <c r="Q7852"/>
      <c r="R7852"/>
      <c r="S7852"/>
    </row>
    <row r="7853" spans="1:19" x14ac:dyDescent="0.25">
      <c r="A7853" s="1">
        <v>7852</v>
      </c>
      <c r="B7853" s="1" t="s">
        <v>8191</v>
      </c>
      <c r="C7853" s="6">
        <v>285600</v>
      </c>
      <c r="D7853" s="3"/>
      <c r="E7853" s="3"/>
      <c r="Q7853"/>
      <c r="R7853"/>
      <c r="S7853"/>
    </row>
    <row r="7854" spans="1:19" x14ac:dyDescent="0.25">
      <c r="A7854" s="1">
        <v>7853</v>
      </c>
      <c r="B7854" s="1" t="s">
        <v>8192</v>
      </c>
      <c r="C7854" s="6">
        <v>174070</v>
      </c>
      <c r="D7854" s="3"/>
      <c r="E7854" s="3"/>
      <c r="Q7854"/>
      <c r="R7854"/>
      <c r="S7854"/>
    </row>
    <row r="7855" spans="1:19" x14ac:dyDescent="0.25">
      <c r="A7855" s="1">
        <v>7854</v>
      </c>
      <c r="B7855" s="1" t="s">
        <v>8193</v>
      </c>
      <c r="C7855" s="6">
        <v>193640</v>
      </c>
      <c r="D7855" s="3"/>
      <c r="E7855" s="3"/>
      <c r="Q7855"/>
      <c r="R7855"/>
      <c r="S7855"/>
    </row>
    <row r="7856" spans="1:19" x14ac:dyDescent="0.25">
      <c r="A7856" s="1">
        <v>7855</v>
      </c>
      <c r="B7856" s="1" t="s">
        <v>8194</v>
      </c>
      <c r="C7856" s="6">
        <v>141110</v>
      </c>
      <c r="D7856" s="3"/>
      <c r="E7856" s="3"/>
      <c r="Q7856"/>
      <c r="R7856"/>
      <c r="S7856"/>
    </row>
    <row r="7857" spans="1:19" x14ac:dyDescent="0.25">
      <c r="A7857" s="1">
        <v>7856</v>
      </c>
      <c r="B7857" s="1" t="s">
        <v>8195</v>
      </c>
      <c r="C7857" s="6">
        <v>183340</v>
      </c>
      <c r="D7857" s="3"/>
      <c r="E7857" s="3"/>
      <c r="Q7857"/>
      <c r="R7857"/>
      <c r="S7857"/>
    </row>
    <row r="7858" spans="1:19" x14ac:dyDescent="0.25">
      <c r="A7858" s="1">
        <v>7857</v>
      </c>
      <c r="B7858" s="1" t="s">
        <v>8196</v>
      </c>
      <c r="C7858" s="6">
        <v>245140</v>
      </c>
      <c r="D7858" s="3"/>
      <c r="E7858" s="3"/>
      <c r="Q7858"/>
      <c r="R7858"/>
      <c r="S7858"/>
    </row>
    <row r="7859" spans="1:19" x14ac:dyDescent="0.25">
      <c r="A7859" s="1">
        <v>7858</v>
      </c>
      <c r="B7859" s="1" t="s">
        <v>8197</v>
      </c>
      <c r="C7859" s="6">
        <v>411600</v>
      </c>
      <c r="D7859" s="3"/>
      <c r="E7859" s="3"/>
      <c r="Q7859"/>
      <c r="R7859"/>
      <c r="S7859"/>
    </row>
    <row r="7860" spans="1:19" x14ac:dyDescent="0.25">
      <c r="A7860" s="1">
        <v>7859</v>
      </c>
      <c r="B7860" s="1" t="s">
        <v>8198</v>
      </c>
      <c r="C7860" s="6">
        <v>411600</v>
      </c>
      <c r="D7860" s="3"/>
      <c r="E7860" s="3"/>
      <c r="Q7860"/>
      <c r="R7860"/>
      <c r="S7860"/>
    </row>
    <row r="7861" spans="1:19" x14ac:dyDescent="0.25">
      <c r="A7861" s="1">
        <v>7860</v>
      </c>
      <c r="B7861" s="1" t="s">
        <v>8199</v>
      </c>
      <c r="C7861" s="6">
        <v>411600</v>
      </c>
      <c r="D7861" s="3"/>
      <c r="E7861" s="3"/>
      <c r="Q7861"/>
      <c r="R7861"/>
      <c r="S7861"/>
    </row>
    <row r="7862" spans="1:19" x14ac:dyDescent="0.25">
      <c r="A7862" s="1">
        <v>7861</v>
      </c>
      <c r="B7862" s="1" t="s">
        <v>8200</v>
      </c>
      <c r="C7862" s="6">
        <v>411600</v>
      </c>
      <c r="D7862" s="3"/>
      <c r="E7862" s="3"/>
      <c r="Q7862"/>
      <c r="R7862"/>
      <c r="S7862"/>
    </row>
    <row r="7863" spans="1:19" x14ac:dyDescent="0.25">
      <c r="A7863" s="1">
        <v>7862</v>
      </c>
      <c r="B7863" s="1" t="s">
        <v>8201</v>
      </c>
      <c r="C7863" s="6">
        <v>307970</v>
      </c>
      <c r="D7863" s="3"/>
      <c r="E7863" s="3"/>
      <c r="Q7863"/>
      <c r="R7863"/>
      <c r="S7863"/>
    </row>
    <row r="7864" spans="1:19" x14ac:dyDescent="0.25">
      <c r="A7864" s="1">
        <v>7863</v>
      </c>
      <c r="B7864" s="1" t="s">
        <v>8202</v>
      </c>
      <c r="C7864" s="6">
        <v>307970</v>
      </c>
      <c r="D7864" s="3"/>
      <c r="E7864" s="3"/>
      <c r="Q7864"/>
      <c r="R7864"/>
      <c r="S7864"/>
    </row>
    <row r="7865" spans="1:19" x14ac:dyDescent="0.25">
      <c r="A7865" s="1">
        <v>7864</v>
      </c>
      <c r="B7865" s="1" t="s">
        <v>8203</v>
      </c>
      <c r="C7865" s="6">
        <v>307970</v>
      </c>
      <c r="D7865" s="3"/>
      <c r="E7865" s="3"/>
      <c r="Q7865"/>
      <c r="R7865"/>
      <c r="S7865"/>
    </row>
    <row r="7866" spans="1:19" x14ac:dyDescent="0.25">
      <c r="A7866" s="1">
        <v>7865</v>
      </c>
      <c r="B7866" s="1" t="s">
        <v>8204</v>
      </c>
      <c r="C7866" s="6">
        <v>411600</v>
      </c>
      <c r="D7866" s="3"/>
      <c r="E7866" s="3"/>
      <c r="Q7866"/>
      <c r="R7866"/>
      <c r="S7866"/>
    </row>
    <row r="7867" spans="1:19" x14ac:dyDescent="0.25">
      <c r="A7867" s="1">
        <v>7866</v>
      </c>
      <c r="B7867" s="1" t="s">
        <v>8205</v>
      </c>
      <c r="C7867" s="6">
        <v>411600</v>
      </c>
      <c r="D7867" s="3"/>
      <c r="E7867" s="3"/>
      <c r="Q7867"/>
      <c r="R7867"/>
      <c r="S7867"/>
    </row>
    <row r="7868" spans="1:19" x14ac:dyDescent="0.25">
      <c r="A7868" s="1">
        <v>7867</v>
      </c>
      <c r="B7868" s="1" t="s">
        <v>8206</v>
      </c>
      <c r="C7868" s="6">
        <v>307970</v>
      </c>
      <c r="D7868" s="3"/>
      <c r="E7868" s="3"/>
      <c r="Q7868"/>
      <c r="R7868"/>
      <c r="S7868"/>
    </row>
    <row r="7869" spans="1:19" x14ac:dyDescent="0.25">
      <c r="A7869" s="1">
        <v>7868</v>
      </c>
      <c r="B7869" s="1" t="s">
        <v>8207</v>
      </c>
      <c r="C7869" s="6">
        <v>411600</v>
      </c>
      <c r="D7869" s="3"/>
      <c r="E7869" s="3"/>
      <c r="Q7869"/>
      <c r="R7869"/>
      <c r="S7869"/>
    </row>
    <row r="7870" spans="1:19" x14ac:dyDescent="0.25">
      <c r="A7870" s="1">
        <v>7869</v>
      </c>
      <c r="B7870" s="1" t="s">
        <v>8208</v>
      </c>
      <c r="C7870" s="6">
        <v>411600</v>
      </c>
      <c r="D7870" s="3"/>
      <c r="E7870" s="3"/>
      <c r="Q7870"/>
      <c r="R7870"/>
      <c r="S7870"/>
    </row>
    <row r="7871" spans="1:19" x14ac:dyDescent="0.25">
      <c r="A7871" s="1">
        <v>7870</v>
      </c>
      <c r="B7871" s="1" t="s">
        <v>8209</v>
      </c>
      <c r="C7871" s="6">
        <v>411600</v>
      </c>
      <c r="D7871" s="3"/>
      <c r="E7871" s="3"/>
      <c r="Q7871"/>
      <c r="R7871"/>
      <c r="S7871"/>
    </row>
    <row r="7872" spans="1:19" x14ac:dyDescent="0.25">
      <c r="A7872" s="1">
        <v>7871</v>
      </c>
      <c r="B7872" s="1" t="s">
        <v>8210</v>
      </c>
      <c r="C7872" s="6">
        <v>307970</v>
      </c>
      <c r="D7872" s="3"/>
      <c r="E7872" s="3"/>
      <c r="Q7872"/>
      <c r="R7872"/>
      <c r="S7872"/>
    </row>
    <row r="7873" spans="1:19" x14ac:dyDescent="0.25">
      <c r="A7873" s="1">
        <v>7872</v>
      </c>
      <c r="B7873" s="1" t="s">
        <v>8211</v>
      </c>
      <c r="C7873" s="6">
        <v>307970</v>
      </c>
      <c r="D7873" s="3"/>
      <c r="E7873" s="3"/>
      <c r="Q7873"/>
      <c r="R7873"/>
      <c r="S7873"/>
    </row>
    <row r="7874" spans="1:19" x14ac:dyDescent="0.25">
      <c r="A7874" s="1">
        <v>7873</v>
      </c>
      <c r="B7874" s="1" t="s">
        <v>8212</v>
      </c>
      <c r="C7874" s="6">
        <v>307970</v>
      </c>
      <c r="D7874" s="3"/>
      <c r="E7874" s="3"/>
      <c r="Q7874"/>
      <c r="R7874"/>
      <c r="S7874"/>
    </row>
    <row r="7875" spans="1:19" x14ac:dyDescent="0.25">
      <c r="A7875" s="1">
        <v>7874</v>
      </c>
      <c r="B7875" s="1" t="s">
        <v>8213</v>
      </c>
      <c r="C7875" s="6">
        <v>411600</v>
      </c>
      <c r="D7875" s="3"/>
      <c r="E7875" s="3"/>
      <c r="Q7875"/>
      <c r="R7875"/>
      <c r="S7875"/>
    </row>
    <row r="7876" spans="1:19" x14ac:dyDescent="0.25">
      <c r="A7876" s="1">
        <v>7875</v>
      </c>
      <c r="B7876" s="1" t="s">
        <v>8214</v>
      </c>
      <c r="C7876" s="6">
        <v>411600</v>
      </c>
      <c r="D7876" s="3"/>
      <c r="E7876" s="3"/>
      <c r="Q7876"/>
      <c r="R7876"/>
      <c r="S7876"/>
    </row>
    <row r="7877" spans="1:19" x14ac:dyDescent="0.25">
      <c r="A7877" s="1">
        <v>7876</v>
      </c>
      <c r="B7877" s="1" t="s">
        <v>8215</v>
      </c>
      <c r="C7877" s="6">
        <v>411600</v>
      </c>
      <c r="D7877" s="3"/>
      <c r="E7877" s="3"/>
      <c r="Q7877"/>
      <c r="R7877"/>
      <c r="S7877"/>
    </row>
    <row r="7878" spans="1:19" x14ac:dyDescent="0.25">
      <c r="A7878" s="1">
        <v>7877</v>
      </c>
      <c r="B7878" s="1" t="s">
        <v>8216</v>
      </c>
      <c r="C7878" s="6">
        <v>411600</v>
      </c>
      <c r="D7878" s="3"/>
      <c r="E7878" s="3"/>
      <c r="Q7878"/>
      <c r="R7878"/>
      <c r="S7878"/>
    </row>
    <row r="7879" spans="1:19" x14ac:dyDescent="0.25">
      <c r="A7879" s="1">
        <v>7878</v>
      </c>
      <c r="B7879" s="1" t="s">
        <v>8217</v>
      </c>
      <c r="C7879" s="6">
        <v>411600</v>
      </c>
      <c r="D7879" s="3"/>
      <c r="E7879" s="3"/>
      <c r="Q7879"/>
      <c r="R7879"/>
      <c r="S7879"/>
    </row>
    <row r="7880" spans="1:19" x14ac:dyDescent="0.25">
      <c r="A7880" s="1">
        <v>7879</v>
      </c>
      <c r="B7880" s="1" t="s">
        <v>8218</v>
      </c>
      <c r="C7880" s="6">
        <v>307970</v>
      </c>
      <c r="D7880" s="3"/>
      <c r="E7880" s="3"/>
      <c r="Q7880"/>
      <c r="R7880"/>
      <c r="S7880"/>
    </row>
    <row r="7881" spans="1:19" x14ac:dyDescent="0.25">
      <c r="A7881" s="1">
        <v>7880</v>
      </c>
      <c r="B7881" s="1" t="s">
        <v>8219</v>
      </c>
      <c r="C7881" s="6">
        <v>411600</v>
      </c>
      <c r="D7881" s="3"/>
      <c r="E7881" s="3"/>
      <c r="Q7881"/>
      <c r="R7881"/>
      <c r="S7881"/>
    </row>
    <row r="7882" spans="1:19" x14ac:dyDescent="0.25">
      <c r="A7882" s="1">
        <v>7881</v>
      </c>
      <c r="B7882" s="1" t="s">
        <v>8220</v>
      </c>
      <c r="C7882" s="6">
        <v>411600</v>
      </c>
      <c r="D7882" s="3"/>
      <c r="E7882" s="3"/>
      <c r="Q7882"/>
      <c r="R7882"/>
      <c r="S7882"/>
    </row>
    <row r="7883" spans="1:19" x14ac:dyDescent="0.25">
      <c r="A7883" s="1">
        <v>7882</v>
      </c>
      <c r="B7883" s="1" t="s">
        <v>8221</v>
      </c>
      <c r="C7883" s="6">
        <v>411600</v>
      </c>
      <c r="D7883" s="3"/>
      <c r="E7883" s="3"/>
      <c r="Q7883"/>
      <c r="R7883"/>
      <c r="S7883"/>
    </row>
    <row r="7884" spans="1:19" x14ac:dyDescent="0.25">
      <c r="A7884" s="1">
        <v>7883</v>
      </c>
      <c r="B7884" s="1" t="s">
        <v>8222</v>
      </c>
      <c r="C7884" s="6">
        <v>447600</v>
      </c>
      <c r="D7884" s="3"/>
      <c r="E7884" s="3"/>
      <c r="Q7884"/>
      <c r="R7884"/>
      <c r="S7884"/>
    </row>
    <row r="7885" spans="1:19" x14ac:dyDescent="0.25">
      <c r="A7885" s="1">
        <v>7884</v>
      </c>
      <c r="B7885" s="1" t="s">
        <v>8223</v>
      </c>
      <c r="C7885" s="6">
        <v>307970</v>
      </c>
      <c r="D7885" s="3"/>
      <c r="E7885" s="3"/>
      <c r="Q7885"/>
      <c r="R7885"/>
      <c r="S7885"/>
    </row>
    <row r="7886" spans="1:19" x14ac:dyDescent="0.25">
      <c r="A7886" s="1">
        <v>7885</v>
      </c>
      <c r="B7886" s="1" t="s">
        <v>8224</v>
      </c>
      <c r="C7886" s="6">
        <v>307970</v>
      </c>
      <c r="D7886" s="3"/>
      <c r="E7886" s="3"/>
      <c r="Q7886"/>
      <c r="R7886"/>
      <c r="S7886"/>
    </row>
    <row r="7887" spans="1:19" x14ac:dyDescent="0.25">
      <c r="A7887" s="1">
        <v>7886</v>
      </c>
      <c r="B7887" s="1" t="s">
        <v>8225</v>
      </c>
      <c r="C7887" s="6">
        <v>307970</v>
      </c>
      <c r="D7887" s="3"/>
      <c r="E7887" s="3"/>
      <c r="Q7887"/>
      <c r="R7887"/>
      <c r="S7887"/>
    </row>
    <row r="7888" spans="1:19" x14ac:dyDescent="0.25">
      <c r="A7888" s="1">
        <v>7887</v>
      </c>
      <c r="B7888" s="1" t="s">
        <v>8226</v>
      </c>
      <c r="C7888" s="6">
        <v>338870</v>
      </c>
      <c r="D7888" s="3"/>
      <c r="E7888" s="3"/>
      <c r="Q7888"/>
      <c r="R7888"/>
      <c r="S7888"/>
    </row>
    <row r="7889" spans="1:19" x14ac:dyDescent="0.25">
      <c r="A7889" s="1">
        <v>7888</v>
      </c>
      <c r="B7889" s="1" t="s">
        <v>8227</v>
      </c>
      <c r="C7889" s="6">
        <v>411600</v>
      </c>
      <c r="D7889" s="3"/>
      <c r="E7889" s="3"/>
      <c r="Q7889"/>
      <c r="R7889"/>
      <c r="S7889"/>
    </row>
    <row r="7890" spans="1:19" x14ac:dyDescent="0.25">
      <c r="A7890" s="1">
        <v>7889</v>
      </c>
      <c r="B7890" s="1" t="s">
        <v>8228</v>
      </c>
      <c r="C7890" s="6">
        <v>411600</v>
      </c>
      <c r="D7890" s="3"/>
      <c r="E7890" s="3"/>
      <c r="Q7890"/>
      <c r="R7890"/>
      <c r="S7890"/>
    </row>
    <row r="7891" spans="1:19" x14ac:dyDescent="0.25">
      <c r="A7891" s="1">
        <v>7890</v>
      </c>
      <c r="B7891" s="1" t="s">
        <v>8229</v>
      </c>
      <c r="C7891" s="6">
        <v>447600</v>
      </c>
      <c r="D7891" s="3"/>
      <c r="E7891" s="3"/>
      <c r="Q7891"/>
      <c r="R7891"/>
      <c r="S7891"/>
    </row>
    <row r="7892" spans="1:19" x14ac:dyDescent="0.25">
      <c r="A7892" s="1">
        <v>7891</v>
      </c>
      <c r="B7892" s="1" t="s">
        <v>8230</v>
      </c>
      <c r="C7892" s="7">
        <v>455000</v>
      </c>
      <c r="D7892" s="3"/>
      <c r="E7892" s="3"/>
      <c r="Q7892"/>
      <c r="R7892"/>
      <c r="S7892"/>
    </row>
    <row r="7893" spans="1:19" x14ac:dyDescent="0.25">
      <c r="A7893" s="1">
        <v>7892</v>
      </c>
      <c r="B7893" s="1" t="s">
        <v>8231</v>
      </c>
      <c r="C7893" s="6">
        <v>307970</v>
      </c>
      <c r="D7893" s="3"/>
      <c r="E7893" s="3"/>
      <c r="Q7893"/>
      <c r="R7893"/>
      <c r="S7893"/>
    </row>
    <row r="7894" spans="1:19" x14ac:dyDescent="0.25">
      <c r="A7894" s="1">
        <v>7893</v>
      </c>
      <c r="B7894" s="1" t="s">
        <v>8232</v>
      </c>
      <c r="C7894" s="6">
        <v>411600</v>
      </c>
      <c r="D7894" s="3"/>
      <c r="E7894" s="3"/>
      <c r="Q7894"/>
      <c r="R7894"/>
      <c r="S7894"/>
    </row>
    <row r="7895" spans="1:19" x14ac:dyDescent="0.25">
      <c r="A7895" s="1">
        <v>7894</v>
      </c>
      <c r="B7895" s="1" t="s">
        <v>8233</v>
      </c>
      <c r="C7895" s="6">
        <v>411600</v>
      </c>
      <c r="D7895" s="3"/>
      <c r="E7895" s="3"/>
      <c r="Q7895"/>
      <c r="R7895"/>
      <c r="S7895"/>
    </row>
    <row r="7896" spans="1:19" x14ac:dyDescent="0.25">
      <c r="A7896" s="1">
        <v>7895</v>
      </c>
      <c r="B7896" s="1" t="s">
        <v>8234</v>
      </c>
      <c r="C7896" s="6">
        <v>447600</v>
      </c>
      <c r="D7896" s="3"/>
      <c r="E7896" s="3"/>
      <c r="Q7896"/>
      <c r="R7896"/>
      <c r="S7896"/>
    </row>
    <row r="7897" spans="1:19" x14ac:dyDescent="0.25">
      <c r="A7897" s="1">
        <v>7896</v>
      </c>
      <c r="B7897" s="1" t="s">
        <v>8235</v>
      </c>
      <c r="C7897" s="6">
        <v>411600</v>
      </c>
      <c r="D7897" s="3"/>
      <c r="E7897" s="3"/>
      <c r="Q7897"/>
      <c r="R7897"/>
      <c r="S7897"/>
    </row>
    <row r="7898" spans="1:19" x14ac:dyDescent="0.25">
      <c r="A7898" s="1">
        <v>7897</v>
      </c>
      <c r="B7898" s="1" t="s">
        <v>8236</v>
      </c>
      <c r="C7898" s="6">
        <v>447600</v>
      </c>
      <c r="D7898" s="3"/>
      <c r="E7898" s="3"/>
      <c r="Q7898"/>
      <c r="R7898"/>
      <c r="S7898"/>
    </row>
    <row r="7899" spans="1:19" x14ac:dyDescent="0.25">
      <c r="A7899" s="1">
        <v>7898</v>
      </c>
      <c r="B7899" s="1" t="s">
        <v>8237</v>
      </c>
      <c r="C7899" s="6">
        <v>411600</v>
      </c>
      <c r="D7899" s="3"/>
      <c r="E7899" s="3"/>
      <c r="Q7899"/>
      <c r="R7899"/>
      <c r="S7899"/>
    </row>
    <row r="7900" spans="1:19" x14ac:dyDescent="0.25">
      <c r="A7900" s="1">
        <v>7899</v>
      </c>
      <c r="B7900" s="1" t="s">
        <v>8238</v>
      </c>
      <c r="C7900" s="6">
        <v>447600</v>
      </c>
      <c r="D7900" s="3"/>
      <c r="E7900" s="3"/>
      <c r="Q7900"/>
      <c r="R7900"/>
      <c r="S7900"/>
    </row>
    <row r="7901" spans="1:19" x14ac:dyDescent="0.25">
      <c r="A7901" s="1">
        <v>7900</v>
      </c>
      <c r="B7901" s="1" t="s">
        <v>8239</v>
      </c>
      <c r="C7901" s="6">
        <v>411600</v>
      </c>
      <c r="D7901" s="3"/>
      <c r="E7901" s="3"/>
      <c r="Q7901"/>
      <c r="R7901"/>
      <c r="S7901"/>
    </row>
    <row r="7902" spans="1:19" x14ac:dyDescent="0.25">
      <c r="A7902" s="1">
        <v>7901</v>
      </c>
      <c r="B7902" s="1" t="s">
        <v>8240</v>
      </c>
      <c r="C7902" s="6">
        <v>447600</v>
      </c>
      <c r="D7902" s="3"/>
      <c r="E7902" s="3"/>
      <c r="Q7902"/>
      <c r="R7902"/>
      <c r="S7902"/>
    </row>
    <row r="7903" spans="1:19" x14ac:dyDescent="0.25">
      <c r="A7903" s="1">
        <v>7902</v>
      </c>
      <c r="B7903" s="1" t="s">
        <v>8241</v>
      </c>
      <c r="C7903" s="6">
        <v>307970</v>
      </c>
      <c r="D7903" s="3"/>
      <c r="E7903" s="3"/>
      <c r="Q7903"/>
      <c r="R7903"/>
      <c r="S7903"/>
    </row>
    <row r="7904" spans="1:19" x14ac:dyDescent="0.25">
      <c r="A7904" s="1">
        <v>7903</v>
      </c>
      <c r="B7904" s="1" t="s">
        <v>8242</v>
      </c>
      <c r="C7904" s="6">
        <v>307970</v>
      </c>
      <c r="D7904" s="3"/>
      <c r="E7904" s="3"/>
      <c r="Q7904"/>
      <c r="R7904"/>
      <c r="S7904"/>
    </row>
    <row r="7905" spans="1:19" x14ac:dyDescent="0.25">
      <c r="A7905" s="1">
        <v>7904</v>
      </c>
      <c r="B7905" s="1" t="s">
        <v>8243</v>
      </c>
      <c r="C7905" s="6">
        <v>307970</v>
      </c>
      <c r="D7905" s="3"/>
      <c r="E7905" s="3"/>
      <c r="Q7905"/>
      <c r="R7905"/>
      <c r="S7905"/>
    </row>
    <row r="7906" spans="1:19" x14ac:dyDescent="0.25">
      <c r="A7906" s="1">
        <v>7905</v>
      </c>
      <c r="B7906" s="1" t="s">
        <v>8244</v>
      </c>
      <c r="C7906" s="6">
        <v>411600</v>
      </c>
      <c r="D7906" s="3"/>
      <c r="E7906" s="3"/>
      <c r="Q7906"/>
      <c r="R7906"/>
      <c r="S7906"/>
    </row>
    <row r="7907" spans="1:19" x14ac:dyDescent="0.25">
      <c r="A7907" s="1">
        <v>7906</v>
      </c>
      <c r="B7907" s="1" t="s">
        <v>8245</v>
      </c>
      <c r="C7907" s="6">
        <v>411600</v>
      </c>
      <c r="D7907" s="3"/>
      <c r="E7907" s="3"/>
      <c r="Q7907"/>
      <c r="R7907"/>
      <c r="S7907"/>
    </row>
    <row r="7908" spans="1:19" x14ac:dyDescent="0.25">
      <c r="A7908" s="1">
        <v>7907</v>
      </c>
      <c r="B7908" s="1" t="s">
        <v>8246</v>
      </c>
      <c r="C7908" s="6">
        <v>411600</v>
      </c>
      <c r="D7908" s="3"/>
      <c r="E7908" s="3"/>
      <c r="Q7908"/>
      <c r="R7908"/>
      <c r="S7908"/>
    </row>
    <row r="7909" spans="1:19" x14ac:dyDescent="0.25">
      <c r="A7909" s="1">
        <v>7908</v>
      </c>
      <c r="B7909" s="1" t="s">
        <v>8247</v>
      </c>
      <c r="C7909" s="6">
        <v>358800</v>
      </c>
      <c r="D7909" s="3"/>
      <c r="E7909" s="3"/>
      <c r="Q7909"/>
      <c r="R7909"/>
      <c r="S7909"/>
    </row>
    <row r="7910" spans="1:19" x14ac:dyDescent="0.25">
      <c r="A7910" s="1">
        <v>7909</v>
      </c>
      <c r="B7910" s="1" t="s">
        <v>8248</v>
      </c>
      <c r="C7910" s="6">
        <v>447600</v>
      </c>
      <c r="D7910" s="3"/>
      <c r="E7910" s="3"/>
      <c r="Q7910"/>
      <c r="R7910"/>
      <c r="S7910"/>
    </row>
    <row r="7911" spans="1:19" x14ac:dyDescent="0.25">
      <c r="A7911" s="1">
        <v>7910</v>
      </c>
      <c r="B7911" s="1" t="s">
        <v>8249</v>
      </c>
      <c r="C7911" s="6">
        <v>411600</v>
      </c>
      <c r="D7911" s="3"/>
      <c r="E7911" s="3"/>
      <c r="Q7911"/>
      <c r="R7911"/>
      <c r="S7911"/>
    </row>
    <row r="7912" spans="1:19" x14ac:dyDescent="0.25">
      <c r="A7912" s="1">
        <v>7911</v>
      </c>
      <c r="B7912" s="1" t="s">
        <v>8250</v>
      </c>
      <c r="C7912" s="6">
        <v>411600</v>
      </c>
      <c r="D7912" s="3"/>
      <c r="E7912" s="3"/>
      <c r="Q7912"/>
      <c r="R7912"/>
      <c r="S7912"/>
    </row>
    <row r="7913" spans="1:19" x14ac:dyDescent="0.25">
      <c r="A7913" s="1">
        <v>7912</v>
      </c>
      <c r="B7913" s="1" t="s">
        <v>8251</v>
      </c>
      <c r="C7913" s="6">
        <v>358800</v>
      </c>
      <c r="D7913" s="3"/>
      <c r="E7913" s="3"/>
      <c r="Q7913"/>
      <c r="R7913"/>
      <c r="S7913"/>
    </row>
    <row r="7914" spans="1:19" x14ac:dyDescent="0.25">
      <c r="A7914" s="1">
        <v>7913</v>
      </c>
      <c r="B7914" s="1" t="s">
        <v>8252</v>
      </c>
      <c r="C7914" s="6">
        <v>307970</v>
      </c>
      <c r="D7914" s="3"/>
      <c r="E7914" s="3"/>
      <c r="Q7914"/>
      <c r="R7914"/>
      <c r="S7914"/>
    </row>
    <row r="7915" spans="1:19" x14ac:dyDescent="0.25">
      <c r="A7915" s="1">
        <v>7914</v>
      </c>
      <c r="B7915" s="1" t="s">
        <v>8253</v>
      </c>
      <c r="C7915" s="6">
        <v>307970</v>
      </c>
      <c r="D7915" s="3"/>
      <c r="E7915" s="3"/>
      <c r="Q7915"/>
      <c r="R7915"/>
      <c r="S7915"/>
    </row>
    <row r="7916" spans="1:19" x14ac:dyDescent="0.25">
      <c r="A7916" s="1">
        <v>7915</v>
      </c>
      <c r="B7916" s="1" t="s">
        <v>8254</v>
      </c>
      <c r="C7916" s="6">
        <v>307970</v>
      </c>
      <c r="D7916" s="3"/>
      <c r="E7916" s="3"/>
      <c r="Q7916"/>
      <c r="R7916"/>
      <c r="S7916"/>
    </row>
    <row r="7917" spans="1:19" x14ac:dyDescent="0.25">
      <c r="A7917" s="1">
        <v>7916</v>
      </c>
      <c r="B7917" s="1" t="s">
        <v>8255</v>
      </c>
      <c r="C7917" s="6">
        <v>411600</v>
      </c>
      <c r="D7917" s="3"/>
      <c r="E7917" s="3"/>
      <c r="Q7917"/>
      <c r="R7917"/>
      <c r="S7917"/>
    </row>
    <row r="7918" spans="1:19" x14ac:dyDescent="0.25">
      <c r="A7918" s="1">
        <v>7917</v>
      </c>
      <c r="B7918" s="1" t="s">
        <v>8256</v>
      </c>
      <c r="C7918" s="6">
        <v>447600</v>
      </c>
      <c r="D7918" s="3"/>
      <c r="E7918" s="3"/>
      <c r="Q7918"/>
      <c r="R7918"/>
      <c r="S7918"/>
    </row>
    <row r="7919" spans="1:19" x14ac:dyDescent="0.25">
      <c r="A7919" s="1">
        <v>7918</v>
      </c>
      <c r="B7919" s="1" t="s">
        <v>8257</v>
      </c>
      <c r="C7919" s="6">
        <v>411600</v>
      </c>
      <c r="D7919" s="3"/>
      <c r="E7919" s="3"/>
      <c r="Q7919"/>
      <c r="R7919"/>
      <c r="S7919"/>
    </row>
    <row r="7920" spans="1:19" x14ac:dyDescent="0.25">
      <c r="A7920" s="1">
        <v>7919</v>
      </c>
      <c r="B7920" s="1" t="s">
        <v>8258</v>
      </c>
      <c r="C7920" s="6">
        <v>447600</v>
      </c>
      <c r="D7920" s="3"/>
      <c r="E7920" s="3"/>
      <c r="Q7920"/>
      <c r="R7920"/>
      <c r="S7920"/>
    </row>
    <row r="7921" spans="1:19" x14ac:dyDescent="0.25">
      <c r="A7921" s="1">
        <v>7920</v>
      </c>
      <c r="B7921" s="1" t="s">
        <v>8259</v>
      </c>
      <c r="C7921" s="6">
        <v>307970</v>
      </c>
      <c r="D7921" s="3"/>
      <c r="E7921" s="3"/>
      <c r="Q7921"/>
      <c r="R7921"/>
      <c r="S7921"/>
    </row>
    <row r="7922" spans="1:19" x14ac:dyDescent="0.25">
      <c r="A7922" s="1">
        <v>7921</v>
      </c>
      <c r="B7922" s="1" t="s">
        <v>8260</v>
      </c>
      <c r="C7922" s="6">
        <v>307970</v>
      </c>
      <c r="D7922" s="3"/>
      <c r="E7922" s="3"/>
      <c r="Q7922"/>
      <c r="R7922"/>
      <c r="S7922"/>
    </row>
    <row r="7923" spans="1:19" x14ac:dyDescent="0.25">
      <c r="A7923" s="1">
        <v>7922</v>
      </c>
      <c r="B7923" s="1" t="s">
        <v>8261</v>
      </c>
      <c r="C7923" s="6">
        <v>307970</v>
      </c>
      <c r="D7923" s="3"/>
      <c r="E7923" s="3"/>
      <c r="Q7923"/>
      <c r="R7923"/>
      <c r="S7923"/>
    </row>
    <row r="7924" spans="1:19" x14ac:dyDescent="0.25">
      <c r="A7924" s="1">
        <v>7923</v>
      </c>
      <c r="B7924" s="1" t="s">
        <v>8262</v>
      </c>
      <c r="C7924" s="6">
        <v>411600</v>
      </c>
      <c r="D7924" s="3"/>
      <c r="E7924" s="3"/>
      <c r="Q7924"/>
      <c r="R7924"/>
      <c r="S7924"/>
    </row>
    <row r="7925" spans="1:19" x14ac:dyDescent="0.25">
      <c r="A7925" s="1">
        <v>7924</v>
      </c>
      <c r="B7925" s="1" t="s">
        <v>8263</v>
      </c>
      <c r="C7925" s="6">
        <v>411600</v>
      </c>
      <c r="D7925" s="3"/>
      <c r="E7925" s="3"/>
      <c r="Q7925"/>
      <c r="R7925"/>
      <c r="S7925"/>
    </row>
    <row r="7926" spans="1:19" x14ac:dyDescent="0.25">
      <c r="A7926" s="1">
        <v>7925</v>
      </c>
      <c r="B7926" s="1" t="s">
        <v>8264</v>
      </c>
      <c r="C7926" s="6">
        <v>447600</v>
      </c>
      <c r="D7926" s="3"/>
      <c r="E7926" s="3"/>
      <c r="Q7926"/>
      <c r="R7926"/>
      <c r="S7926"/>
    </row>
    <row r="7927" spans="1:19" x14ac:dyDescent="0.25">
      <c r="A7927" s="1">
        <v>7926</v>
      </c>
      <c r="B7927" s="1" t="s">
        <v>8265</v>
      </c>
      <c r="C7927" s="6">
        <v>307970</v>
      </c>
      <c r="D7927" s="3"/>
      <c r="E7927" s="3"/>
      <c r="Q7927"/>
      <c r="R7927"/>
      <c r="S7927"/>
    </row>
    <row r="7928" spans="1:19" x14ac:dyDescent="0.25">
      <c r="A7928" s="1">
        <v>7927</v>
      </c>
      <c r="B7928" s="1" t="s">
        <v>8266</v>
      </c>
      <c r="C7928" s="6">
        <v>307970</v>
      </c>
      <c r="D7928" s="3"/>
      <c r="E7928" s="3"/>
      <c r="Q7928"/>
      <c r="R7928"/>
      <c r="S7928"/>
    </row>
    <row r="7929" spans="1:19" x14ac:dyDescent="0.25">
      <c r="A7929" s="1">
        <v>7928</v>
      </c>
      <c r="B7929" s="1" t="s">
        <v>8267</v>
      </c>
      <c r="C7929" s="6">
        <v>307970</v>
      </c>
      <c r="D7929" s="3"/>
      <c r="E7929" s="3"/>
      <c r="Q7929"/>
      <c r="R7929"/>
      <c r="S7929"/>
    </row>
    <row r="7930" spans="1:19" x14ac:dyDescent="0.25">
      <c r="A7930" s="1">
        <v>7929</v>
      </c>
      <c r="B7930" s="1" t="s">
        <v>8268</v>
      </c>
      <c r="C7930" s="6">
        <v>307970</v>
      </c>
      <c r="D7930" s="3"/>
      <c r="E7930" s="3"/>
      <c r="Q7930"/>
      <c r="R7930"/>
      <c r="S7930"/>
    </row>
    <row r="7931" spans="1:19" x14ac:dyDescent="0.25">
      <c r="A7931" s="1">
        <v>7930</v>
      </c>
      <c r="B7931" s="1" t="s">
        <v>8269</v>
      </c>
      <c r="C7931" s="6">
        <v>338870</v>
      </c>
      <c r="D7931" s="3"/>
      <c r="E7931" s="3"/>
      <c r="Q7931"/>
      <c r="R7931"/>
      <c r="S7931"/>
    </row>
    <row r="7932" spans="1:19" x14ac:dyDescent="0.25">
      <c r="A7932" s="1">
        <v>7931</v>
      </c>
      <c r="B7932" s="1" t="s">
        <v>8270</v>
      </c>
      <c r="C7932" s="6">
        <v>411600</v>
      </c>
      <c r="D7932" s="3"/>
      <c r="E7932" s="3"/>
      <c r="Q7932"/>
      <c r="R7932"/>
      <c r="S7932"/>
    </row>
    <row r="7933" spans="1:19" x14ac:dyDescent="0.25">
      <c r="A7933" s="1">
        <v>7932</v>
      </c>
      <c r="B7933" s="1" t="s">
        <v>8271</v>
      </c>
      <c r="C7933" s="6">
        <v>411600</v>
      </c>
      <c r="D7933" s="3"/>
      <c r="E7933" s="3"/>
      <c r="Q7933"/>
      <c r="R7933"/>
      <c r="S7933"/>
    </row>
    <row r="7934" spans="1:19" x14ac:dyDescent="0.25">
      <c r="A7934" s="1">
        <v>7933</v>
      </c>
      <c r="B7934" s="1" t="s">
        <v>8272</v>
      </c>
      <c r="C7934" s="6">
        <v>447600</v>
      </c>
      <c r="D7934" s="3"/>
      <c r="E7934" s="3"/>
      <c r="Q7934"/>
      <c r="R7934"/>
      <c r="S7934"/>
    </row>
    <row r="7935" spans="1:19" x14ac:dyDescent="0.25">
      <c r="A7935" s="1">
        <v>7934</v>
      </c>
      <c r="B7935" s="1" t="s">
        <v>8273</v>
      </c>
      <c r="C7935" s="6">
        <v>358800</v>
      </c>
      <c r="D7935" s="3"/>
      <c r="E7935" s="3"/>
      <c r="Q7935"/>
      <c r="R7935"/>
      <c r="S7935"/>
    </row>
    <row r="7936" spans="1:19" x14ac:dyDescent="0.25">
      <c r="A7936" s="1">
        <v>7935</v>
      </c>
      <c r="B7936" s="1" t="s">
        <v>8274</v>
      </c>
      <c r="C7936" s="6">
        <v>447600</v>
      </c>
      <c r="D7936" s="3"/>
      <c r="E7936" s="3"/>
      <c r="Q7936"/>
      <c r="R7936"/>
      <c r="S7936"/>
    </row>
    <row r="7937" spans="1:19" x14ac:dyDescent="0.25">
      <c r="A7937" s="1">
        <v>7936</v>
      </c>
      <c r="B7937" s="1" t="s">
        <v>8275</v>
      </c>
      <c r="C7937" s="7">
        <v>455000</v>
      </c>
      <c r="D7937" s="3"/>
      <c r="E7937" s="3"/>
      <c r="Q7937"/>
      <c r="R7937"/>
      <c r="S7937"/>
    </row>
    <row r="7938" spans="1:19" x14ac:dyDescent="0.25">
      <c r="A7938" s="1">
        <v>7937</v>
      </c>
      <c r="B7938" s="1" t="s">
        <v>8276</v>
      </c>
      <c r="C7938" s="6">
        <v>307970</v>
      </c>
      <c r="D7938" s="3"/>
      <c r="E7938" s="3"/>
      <c r="Q7938"/>
      <c r="R7938"/>
      <c r="S7938"/>
    </row>
    <row r="7939" spans="1:19" x14ac:dyDescent="0.25">
      <c r="A7939" s="1">
        <v>7938</v>
      </c>
      <c r="B7939" s="1" t="s">
        <v>8277</v>
      </c>
      <c r="C7939" s="6">
        <v>307970</v>
      </c>
      <c r="D7939" s="3"/>
      <c r="E7939" s="3"/>
      <c r="Q7939"/>
      <c r="R7939"/>
      <c r="S7939"/>
    </row>
    <row r="7940" spans="1:19" x14ac:dyDescent="0.25">
      <c r="A7940" s="1">
        <v>7939</v>
      </c>
      <c r="B7940" s="1" t="s">
        <v>8278</v>
      </c>
      <c r="C7940" s="6">
        <v>338870</v>
      </c>
      <c r="D7940" s="3"/>
      <c r="E7940" s="3"/>
      <c r="Q7940"/>
      <c r="R7940"/>
      <c r="S7940"/>
    </row>
    <row r="7941" spans="1:19" x14ac:dyDescent="0.25">
      <c r="A7941" s="1">
        <v>7940</v>
      </c>
      <c r="B7941" s="1" t="s">
        <v>8279</v>
      </c>
      <c r="C7941" s="6">
        <v>411600</v>
      </c>
      <c r="D7941" s="3"/>
      <c r="E7941" s="3"/>
      <c r="Q7941"/>
      <c r="R7941"/>
      <c r="S7941"/>
    </row>
    <row r="7942" spans="1:19" x14ac:dyDescent="0.25">
      <c r="A7942" s="1">
        <v>7941</v>
      </c>
      <c r="B7942" s="1" t="s">
        <v>8280</v>
      </c>
      <c r="C7942" s="6">
        <v>411600</v>
      </c>
      <c r="D7942" s="3"/>
      <c r="E7942" s="3"/>
      <c r="Q7942"/>
      <c r="R7942"/>
      <c r="S7942"/>
    </row>
    <row r="7943" spans="1:19" x14ac:dyDescent="0.25">
      <c r="A7943" s="1">
        <v>7942</v>
      </c>
      <c r="B7943" s="1" t="s">
        <v>8281</v>
      </c>
      <c r="C7943" s="6">
        <v>411600</v>
      </c>
      <c r="D7943" s="3"/>
      <c r="E7943" s="3"/>
      <c r="Q7943"/>
      <c r="R7943"/>
      <c r="S7943"/>
    </row>
    <row r="7944" spans="1:19" x14ac:dyDescent="0.25">
      <c r="A7944" s="1">
        <v>7943</v>
      </c>
      <c r="B7944" s="1" t="s">
        <v>8282</v>
      </c>
      <c r="C7944" s="6">
        <v>447600</v>
      </c>
      <c r="D7944" s="3"/>
      <c r="E7944" s="3"/>
      <c r="Q7944"/>
      <c r="R7944"/>
      <c r="S7944"/>
    </row>
    <row r="7945" spans="1:19" x14ac:dyDescent="0.25">
      <c r="A7945" s="1">
        <v>7944</v>
      </c>
      <c r="B7945" s="1" t="s">
        <v>8283</v>
      </c>
      <c r="C7945" s="6">
        <v>307970</v>
      </c>
      <c r="D7945" s="3"/>
      <c r="E7945" s="3"/>
      <c r="Q7945"/>
      <c r="R7945"/>
      <c r="S7945"/>
    </row>
    <row r="7946" spans="1:19" x14ac:dyDescent="0.25">
      <c r="A7946" s="1">
        <v>7945</v>
      </c>
      <c r="B7946" s="1" t="s">
        <v>8284</v>
      </c>
      <c r="C7946" s="6">
        <v>307970</v>
      </c>
      <c r="D7946" s="3"/>
      <c r="E7946" s="3"/>
      <c r="Q7946"/>
      <c r="R7946"/>
      <c r="S7946"/>
    </row>
    <row r="7947" spans="1:19" x14ac:dyDescent="0.25">
      <c r="A7947" s="1">
        <v>7946</v>
      </c>
      <c r="B7947" s="1" t="s">
        <v>8285</v>
      </c>
      <c r="C7947" s="6">
        <v>411600</v>
      </c>
      <c r="D7947" s="3"/>
      <c r="E7947" s="3"/>
      <c r="Q7947"/>
      <c r="R7947"/>
      <c r="S7947"/>
    </row>
    <row r="7948" spans="1:19" x14ac:dyDescent="0.25">
      <c r="A7948" s="1">
        <v>7947</v>
      </c>
      <c r="B7948" s="1" t="s">
        <v>8286</v>
      </c>
      <c r="C7948" s="6">
        <v>411600</v>
      </c>
      <c r="D7948" s="3"/>
      <c r="E7948" s="3"/>
      <c r="Q7948"/>
      <c r="R7948"/>
      <c r="S7948"/>
    </row>
    <row r="7949" spans="1:19" x14ac:dyDescent="0.25">
      <c r="A7949" s="1">
        <v>7948</v>
      </c>
      <c r="B7949" s="1" t="s">
        <v>8287</v>
      </c>
      <c r="C7949" s="6">
        <v>358800</v>
      </c>
      <c r="D7949" s="3"/>
      <c r="E7949" s="3"/>
      <c r="Q7949"/>
      <c r="R7949"/>
      <c r="S7949"/>
    </row>
    <row r="7950" spans="1:19" x14ac:dyDescent="0.25">
      <c r="A7950" s="1">
        <v>7949</v>
      </c>
      <c r="B7950" s="1" t="s">
        <v>8288</v>
      </c>
      <c r="C7950" s="6">
        <v>307970</v>
      </c>
      <c r="D7950" s="3"/>
      <c r="E7950" s="3"/>
      <c r="Q7950"/>
      <c r="R7950"/>
      <c r="S7950"/>
    </row>
    <row r="7951" spans="1:19" x14ac:dyDescent="0.25">
      <c r="A7951" s="1">
        <v>7950</v>
      </c>
      <c r="B7951" s="1" t="s">
        <v>8289</v>
      </c>
      <c r="C7951" s="6">
        <v>307970</v>
      </c>
      <c r="D7951" s="3"/>
      <c r="E7951" s="3"/>
      <c r="Q7951"/>
      <c r="R7951"/>
      <c r="S7951"/>
    </row>
    <row r="7952" spans="1:19" x14ac:dyDescent="0.25">
      <c r="A7952" s="1">
        <v>7951</v>
      </c>
      <c r="B7952" s="1" t="s">
        <v>8290</v>
      </c>
      <c r="C7952" s="6">
        <v>411600</v>
      </c>
      <c r="D7952" s="3"/>
      <c r="E7952" s="3"/>
      <c r="Q7952"/>
      <c r="R7952"/>
      <c r="S7952"/>
    </row>
    <row r="7953" spans="1:19" x14ac:dyDescent="0.25">
      <c r="A7953" s="1">
        <v>7952</v>
      </c>
      <c r="B7953" s="1" t="s">
        <v>8291</v>
      </c>
      <c r="C7953" s="6">
        <v>411600</v>
      </c>
      <c r="D7953" s="3"/>
      <c r="E7953" s="3"/>
      <c r="Q7953"/>
      <c r="R7953"/>
      <c r="S7953"/>
    </row>
    <row r="7954" spans="1:19" x14ac:dyDescent="0.25">
      <c r="A7954" s="1">
        <v>7953</v>
      </c>
      <c r="B7954" s="1" t="s">
        <v>8292</v>
      </c>
      <c r="C7954" s="6">
        <v>447600</v>
      </c>
      <c r="D7954" s="3"/>
      <c r="E7954" s="3"/>
      <c r="Q7954"/>
      <c r="R7954"/>
      <c r="S7954"/>
    </row>
    <row r="7955" spans="1:19" x14ac:dyDescent="0.25">
      <c r="A7955" s="1">
        <v>7954</v>
      </c>
      <c r="B7955" s="1" t="s">
        <v>8293</v>
      </c>
      <c r="C7955" s="6">
        <v>307970</v>
      </c>
      <c r="D7955" s="3"/>
      <c r="E7955" s="3"/>
      <c r="Q7955"/>
      <c r="R7955"/>
      <c r="S7955"/>
    </row>
    <row r="7956" spans="1:19" x14ac:dyDescent="0.25">
      <c r="A7956" s="1">
        <v>7955</v>
      </c>
      <c r="B7956" s="1" t="s">
        <v>8294</v>
      </c>
      <c r="C7956" s="6">
        <v>523200</v>
      </c>
      <c r="D7956" s="3"/>
      <c r="E7956" s="3"/>
      <c r="Q7956"/>
      <c r="R7956"/>
      <c r="S7956"/>
    </row>
    <row r="7957" spans="1:19" x14ac:dyDescent="0.25">
      <c r="A7957" s="1">
        <v>7956</v>
      </c>
      <c r="B7957" s="1" t="s">
        <v>8295</v>
      </c>
      <c r="C7957" s="6">
        <v>523200</v>
      </c>
      <c r="D7957" s="3"/>
      <c r="E7957" s="3"/>
      <c r="Q7957"/>
      <c r="R7957"/>
      <c r="S7957"/>
    </row>
    <row r="7958" spans="1:19" x14ac:dyDescent="0.25">
      <c r="A7958" s="1">
        <v>7957</v>
      </c>
      <c r="B7958" s="1" t="s">
        <v>8296</v>
      </c>
      <c r="C7958" s="6">
        <v>543840</v>
      </c>
      <c r="D7958" s="3"/>
      <c r="E7958" s="3"/>
      <c r="Q7958"/>
      <c r="R7958"/>
      <c r="S7958"/>
    </row>
    <row r="7959" spans="1:19" x14ac:dyDescent="0.25">
      <c r="A7959" s="1">
        <v>7958</v>
      </c>
      <c r="B7959" s="1" t="s">
        <v>8297</v>
      </c>
      <c r="C7959" s="6">
        <v>523200</v>
      </c>
      <c r="D7959" s="3"/>
      <c r="E7959" s="3"/>
      <c r="Q7959"/>
      <c r="R7959"/>
      <c r="S7959"/>
    </row>
    <row r="7960" spans="1:19" x14ac:dyDescent="0.25">
      <c r="A7960" s="1">
        <v>7959</v>
      </c>
      <c r="B7960" s="1" t="s">
        <v>8298</v>
      </c>
      <c r="C7960" s="6">
        <v>523200</v>
      </c>
      <c r="D7960" s="3"/>
      <c r="E7960" s="3"/>
      <c r="Q7960"/>
      <c r="R7960"/>
      <c r="S7960"/>
    </row>
    <row r="7961" spans="1:19" x14ac:dyDescent="0.25">
      <c r="A7961" s="1">
        <v>7960</v>
      </c>
      <c r="B7961" s="1" t="s">
        <v>8299</v>
      </c>
      <c r="C7961" s="6">
        <v>523200</v>
      </c>
      <c r="D7961" s="3"/>
      <c r="E7961" s="3"/>
      <c r="Q7961"/>
      <c r="R7961"/>
      <c r="S7961"/>
    </row>
    <row r="7962" spans="1:19" x14ac:dyDescent="0.25">
      <c r="A7962" s="1">
        <v>7961</v>
      </c>
      <c r="B7962" s="1" t="s">
        <v>8300</v>
      </c>
      <c r="C7962" s="6">
        <v>543840</v>
      </c>
      <c r="D7962" s="3"/>
      <c r="E7962" s="3"/>
      <c r="Q7962"/>
      <c r="R7962"/>
      <c r="S7962"/>
    </row>
    <row r="7963" spans="1:19" x14ac:dyDescent="0.25">
      <c r="A7963" s="1">
        <v>7962</v>
      </c>
      <c r="B7963" s="1" t="s">
        <v>8301</v>
      </c>
      <c r="C7963" s="6">
        <v>523200</v>
      </c>
      <c r="D7963" s="3"/>
      <c r="E7963" s="3"/>
      <c r="Q7963"/>
      <c r="R7963"/>
      <c r="S7963"/>
    </row>
    <row r="7964" spans="1:19" x14ac:dyDescent="0.25">
      <c r="A7964" s="1">
        <v>7963</v>
      </c>
      <c r="B7964" s="1" t="s">
        <v>8302</v>
      </c>
      <c r="C7964" s="6">
        <v>523200</v>
      </c>
      <c r="D7964" s="3"/>
      <c r="E7964" s="3"/>
      <c r="Q7964"/>
      <c r="R7964"/>
      <c r="S7964"/>
    </row>
    <row r="7965" spans="1:19" x14ac:dyDescent="0.25">
      <c r="A7965" s="1">
        <v>7964</v>
      </c>
      <c r="B7965" s="1" t="s">
        <v>8303</v>
      </c>
      <c r="C7965" s="6">
        <v>523200</v>
      </c>
      <c r="D7965" s="3"/>
      <c r="E7965" s="3"/>
      <c r="Q7965"/>
      <c r="R7965"/>
      <c r="S7965"/>
    </row>
    <row r="7966" spans="1:19" x14ac:dyDescent="0.25">
      <c r="A7966" s="1">
        <v>7965</v>
      </c>
      <c r="B7966" s="1" t="s">
        <v>8304</v>
      </c>
      <c r="C7966" s="6">
        <v>523200</v>
      </c>
      <c r="D7966" s="3"/>
      <c r="E7966" s="3"/>
      <c r="Q7966"/>
      <c r="R7966"/>
      <c r="S7966"/>
    </row>
    <row r="7967" spans="1:19" x14ac:dyDescent="0.25">
      <c r="A7967" s="1">
        <v>7966</v>
      </c>
      <c r="B7967" s="1" t="s">
        <v>8305</v>
      </c>
      <c r="C7967" s="6">
        <v>523200</v>
      </c>
      <c r="D7967" s="3"/>
      <c r="E7967" s="3"/>
      <c r="Q7967"/>
      <c r="R7967"/>
      <c r="S7967"/>
    </row>
    <row r="7968" spans="1:19" x14ac:dyDescent="0.25">
      <c r="A7968" s="1">
        <v>7967</v>
      </c>
      <c r="B7968" s="1" t="s">
        <v>8306</v>
      </c>
      <c r="C7968" s="6">
        <v>533540</v>
      </c>
      <c r="D7968" s="3"/>
      <c r="E7968" s="3"/>
      <c r="Q7968"/>
      <c r="R7968"/>
      <c r="S7968"/>
    </row>
    <row r="7969" spans="1:19" x14ac:dyDescent="0.25">
      <c r="A7969" s="1">
        <v>7968</v>
      </c>
      <c r="B7969" s="1" t="s">
        <v>8307</v>
      </c>
      <c r="C7969" s="6">
        <v>523200</v>
      </c>
      <c r="D7969" s="3"/>
      <c r="E7969" s="3"/>
      <c r="Q7969"/>
      <c r="R7969"/>
      <c r="S7969"/>
    </row>
    <row r="7970" spans="1:19" x14ac:dyDescent="0.25">
      <c r="A7970" s="1">
        <v>7969</v>
      </c>
      <c r="B7970" s="1" t="s">
        <v>8308</v>
      </c>
      <c r="C7970" s="6">
        <v>523200</v>
      </c>
      <c r="D7970" s="3"/>
      <c r="E7970" s="3"/>
      <c r="Q7970"/>
      <c r="R7970"/>
      <c r="S7970"/>
    </row>
    <row r="7971" spans="1:19" x14ac:dyDescent="0.25">
      <c r="A7971" s="1">
        <v>7970</v>
      </c>
      <c r="B7971" s="1" t="s">
        <v>8309</v>
      </c>
      <c r="C7971" s="6">
        <v>523200</v>
      </c>
      <c r="D7971" s="3"/>
      <c r="E7971" s="3"/>
      <c r="Q7971"/>
      <c r="R7971"/>
      <c r="S7971"/>
    </row>
    <row r="7972" spans="1:19" x14ac:dyDescent="0.25">
      <c r="A7972" s="1">
        <v>7971</v>
      </c>
      <c r="B7972" s="1" t="s">
        <v>8310</v>
      </c>
      <c r="C7972" s="6">
        <v>523200</v>
      </c>
      <c r="D7972" s="3"/>
      <c r="E7972" s="3"/>
      <c r="Q7972"/>
      <c r="R7972"/>
      <c r="S7972"/>
    </row>
    <row r="7973" spans="1:19" x14ac:dyDescent="0.25">
      <c r="A7973" s="1">
        <v>7972</v>
      </c>
      <c r="B7973" s="1" t="s">
        <v>8311</v>
      </c>
      <c r="C7973" s="6">
        <v>533540</v>
      </c>
      <c r="D7973" s="3"/>
      <c r="E7973" s="3"/>
      <c r="Q7973"/>
      <c r="R7973"/>
      <c r="S7973"/>
    </row>
    <row r="7974" spans="1:19" x14ac:dyDescent="0.25">
      <c r="A7974" s="1">
        <v>7973</v>
      </c>
      <c r="B7974" s="1" t="s">
        <v>8312</v>
      </c>
      <c r="C7974" s="6">
        <v>523200</v>
      </c>
      <c r="D7974" s="3"/>
      <c r="E7974" s="3"/>
      <c r="Q7974"/>
      <c r="R7974"/>
      <c r="S7974"/>
    </row>
    <row r="7975" spans="1:19" x14ac:dyDescent="0.25">
      <c r="A7975" s="1">
        <v>7974</v>
      </c>
      <c r="B7975" s="1" t="s">
        <v>8313</v>
      </c>
      <c r="C7975" s="6">
        <v>523200</v>
      </c>
      <c r="D7975" s="3"/>
      <c r="E7975" s="3"/>
      <c r="Q7975"/>
      <c r="R7975"/>
      <c r="S7975"/>
    </row>
    <row r="7976" spans="1:19" x14ac:dyDescent="0.25">
      <c r="A7976" s="1">
        <v>7975</v>
      </c>
      <c r="B7976" s="1" t="s">
        <v>8314</v>
      </c>
      <c r="C7976" s="6">
        <v>523200</v>
      </c>
      <c r="D7976" s="3"/>
      <c r="E7976" s="3"/>
      <c r="Q7976"/>
      <c r="R7976"/>
      <c r="S7976"/>
    </row>
    <row r="7977" spans="1:19" x14ac:dyDescent="0.25">
      <c r="A7977" s="1">
        <v>7976</v>
      </c>
      <c r="B7977" s="1" t="s">
        <v>8315</v>
      </c>
      <c r="C7977" s="6">
        <v>523200</v>
      </c>
      <c r="D7977" s="3"/>
      <c r="E7977" s="3"/>
      <c r="Q7977"/>
      <c r="R7977"/>
      <c r="S7977"/>
    </row>
    <row r="7978" spans="1:19" x14ac:dyDescent="0.25">
      <c r="A7978" s="1">
        <v>7977</v>
      </c>
      <c r="B7978" s="1" t="s">
        <v>8316</v>
      </c>
      <c r="C7978" s="6">
        <v>533540</v>
      </c>
      <c r="D7978" s="3"/>
      <c r="E7978" s="3"/>
      <c r="Q7978"/>
      <c r="R7978"/>
      <c r="S7978"/>
    </row>
    <row r="7979" spans="1:19" x14ac:dyDescent="0.25">
      <c r="A7979" s="1">
        <v>7978</v>
      </c>
      <c r="B7979" s="1" t="s">
        <v>8317</v>
      </c>
      <c r="C7979" s="6">
        <v>523200</v>
      </c>
      <c r="D7979" s="3"/>
      <c r="E7979" s="3"/>
      <c r="Q7979"/>
      <c r="R7979"/>
      <c r="S7979"/>
    </row>
    <row r="7980" spans="1:19" x14ac:dyDescent="0.25">
      <c r="A7980" s="1">
        <v>7979</v>
      </c>
      <c r="B7980" s="1" t="s">
        <v>8318</v>
      </c>
      <c r="C7980" s="6">
        <v>523200</v>
      </c>
      <c r="D7980" s="3"/>
      <c r="E7980" s="3"/>
      <c r="Q7980"/>
      <c r="R7980"/>
      <c r="S7980"/>
    </row>
    <row r="7981" spans="1:19" x14ac:dyDescent="0.25">
      <c r="A7981" s="1">
        <v>7980</v>
      </c>
      <c r="B7981" s="1" t="s">
        <v>8319</v>
      </c>
      <c r="C7981" s="6">
        <v>533540</v>
      </c>
      <c r="D7981" s="3"/>
      <c r="E7981" s="3"/>
      <c r="Q7981"/>
      <c r="R7981"/>
      <c r="S7981"/>
    </row>
    <row r="7982" spans="1:19" x14ac:dyDescent="0.25">
      <c r="A7982" s="1">
        <v>7981</v>
      </c>
      <c r="B7982" s="1" t="s">
        <v>8320</v>
      </c>
      <c r="C7982" s="6">
        <v>523200</v>
      </c>
      <c r="D7982" s="3"/>
      <c r="E7982" s="3"/>
      <c r="Q7982"/>
      <c r="R7982"/>
      <c r="S7982"/>
    </row>
    <row r="7983" spans="1:19" x14ac:dyDescent="0.25">
      <c r="A7983" s="1">
        <v>7982</v>
      </c>
      <c r="B7983" s="1" t="s">
        <v>8321</v>
      </c>
      <c r="C7983" s="6">
        <v>558000</v>
      </c>
      <c r="D7983" s="3"/>
      <c r="E7983" s="3"/>
      <c r="Q7983"/>
      <c r="R7983"/>
      <c r="S7983"/>
    </row>
    <row r="7984" spans="1:19" x14ac:dyDescent="0.25">
      <c r="A7984" s="1">
        <v>7983</v>
      </c>
      <c r="B7984" s="1" t="s">
        <v>8322</v>
      </c>
      <c r="C7984" s="6">
        <v>533540</v>
      </c>
      <c r="D7984" s="3"/>
      <c r="E7984" s="3"/>
      <c r="Q7984"/>
      <c r="R7984"/>
      <c r="S7984"/>
    </row>
    <row r="7985" spans="1:19" x14ac:dyDescent="0.25">
      <c r="A7985" s="1">
        <v>7984</v>
      </c>
      <c r="B7985" s="1" t="s">
        <v>8323</v>
      </c>
      <c r="C7985" s="6">
        <v>523200</v>
      </c>
      <c r="D7985" s="3"/>
      <c r="E7985" s="3"/>
      <c r="Q7985"/>
      <c r="R7985"/>
      <c r="S7985"/>
    </row>
    <row r="7986" spans="1:19" x14ac:dyDescent="0.25">
      <c r="A7986" s="1">
        <v>7985</v>
      </c>
      <c r="B7986" s="1" t="s">
        <v>8324</v>
      </c>
      <c r="C7986" s="6">
        <v>523200</v>
      </c>
      <c r="D7986" s="3"/>
      <c r="E7986" s="3"/>
      <c r="Q7986"/>
      <c r="R7986"/>
      <c r="S7986"/>
    </row>
    <row r="7987" spans="1:19" x14ac:dyDescent="0.25">
      <c r="A7987" s="1">
        <v>7986</v>
      </c>
      <c r="B7987" s="1" t="s">
        <v>8325</v>
      </c>
      <c r="C7987" s="6">
        <v>558000</v>
      </c>
      <c r="D7987" s="3"/>
      <c r="E7987" s="3"/>
      <c r="Q7987"/>
      <c r="R7987"/>
      <c r="S7987"/>
    </row>
    <row r="7988" spans="1:19" x14ac:dyDescent="0.25">
      <c r="A7988" s="1">
        <v>7987</v>
      </c>
      <c r="B7988" s="1" t="s">
        <v>8326</v>
      </c>
      <c r="C7988" s="6">
        <v>523200</v>
      </c>
      <c r="D7988" s="3"/>
      <c r="E7988" s="3"/>
      <c r="Q7988"/>
      <c r="R7988"/>
      <c r="S7988"/>
    </row>
    <row r="7989" spans="1:19" x14ac:dyDescent="0.25">
      <c r="A7989" s="1">
        <v>7988</v>
      </c>
      <c r="B7989" s="1" t="s">
        <v>8327</v>
      </c>
      <c r="C7989" s="6">
        <v>523200</v>
      </c>
      <c r="D7989" s="3"/>
      <c r="E7989" s="3"/>
      <c r="Q7989"/>
      <c r="R7989"/>
      <c r="S7989"/>
    </row>
    <row r="7990" spans="1:19" x14ac:dyDescent="0.25">
      <c r="A7990" s="1">
        <v>7989</v>
      </c>
      <c r="B7990" s="1" t="s">
        <v>8328</v>
      </c>
      <c r="C7990" s="6">
        <v>558000</v>
      </c>
      <c r="D7990" s="3"/>
      <c r="E7990" s="3"/>
      <c r="Q7990"/>
      <c r="R7990"/>
      <c r="S7990"/>
    </row>
    <row r="7991" spans="1:19" x14ac:dyDescent="0.25">
      <c r="A7991" s="1">
        <v>7990</v>
      </c>
      <c r="B7991" s="1" t="s">
        <v>8329</v>
      </c>
      <c r="C7991" s="6">
        <v>523200</v>
      </c>
      <c r="D7991" s="3"/>
      <c r="E7991" s="3"/>
      <c r="Q7991"/>
      <c r="R7991"/>
      <c r="S7991"/>
    </row>
    <row r="7992" spans="1:19" x14ac:dyDescent="0.25">
      <c r="A7992" s="1">
        <v>7991</v>
      </c>
      <c r="B7992" s="1" t="s">
        <v>8330</v>
      </c>
      <c r="C7992" s="6">
        <v>523200</v>
      </c>
      <c r="D7992" s="3"/>
      <c r="E7992" s="3"/>
      <c r="Q7992"/>
      <c r="R7992"/>
      <c r="S7992"/>
    </row>
    <row r="7993" spans="1:19" x14ac:dyDescent="0.25">
      <c r="A7993" s="1">
        <v>7992</v>
      </c>
      <c r="B7993" s="1" t="s">
        <v>8331</v>
      </c>
      <c r="C7993" s="6">
        <v>523200</v>
      </c>
      <c r="D7993" s="3"/>
      <c r="E7993" s="3"/>
      <c r="Q7993"/>
      <c r="R7993"/>
      <c r="S7993"/>
    </row>
    <row r="7994" spans="1:19" x14ac:dyDescent="0.25">
      <c r="A7994" s="1">
        <v>7993</v>
      </c>
      <c r="B7994" s="1" t="s">
        <v>8332</v>
      </c>
      <c r="C7994" s="6">
        <v>523200</v>
      </c>
      <c r="D7994" s="3"/>
      <c r="E7994" s="3"/>
      <c r="Q7994"/>
      <c r="R7994"/>
      <c r="S7994"/>
    </row>
    <row r="7995" spans="1:19" x14ac:dyDescent="0.25">
      <c r="A7995" s="1">
        <v>7994</v>
      </c>
      <c r="B7995" s="1" t="s">
        <v>8333</v>
      </c>
      <c r="C7995" s="6">
        <v>286200</v>
      </c>
      <c r="D7995" s="3"/>
      <c r="E7995" s="3"/>
      <c r="Q7995"/>
      <c r="R7995"/>
      <c r="S7995"/>
    </row>
    <row r="7996" spans="1:19" x14ac:dyDescent="0.25">
      <c r="A7996" s="1">
        <v>7995</v>
      </c>
      <c r="B7996" s="1" t="s">
        <v>8334</v>
      </c>
      <c r="C7996" s="6">
        <v>167400</v>
      </c>
      <c r="D7996" s="3"/>
      <c r="E7996" s="3"/>
      <c r="Q7996"/>
      <c r="R7996"/>
      <c r="S7996"/>
    </row>
    <row r="7997" spans="1:19" x14ac:dyDescent="0.25">
      <c r="A7997" s="1">
        <v>7996</v>
      </c>
      <c r="B7997" s="1" t="s">
        <v>8335</v>
      </c>
      <c r="C7997" s="6">
        <v>228000</v>
      </c>
      <c r="D7997" s="3"/>
      <c r="E7997" s="3"/>
      <c r="Q7997"/>
      <c r="R7997"/>
      <c r="S7997"/>
    </row>
    <row r="7998" spans="1:19" x14ac:dyDescent="0.25">
      <c r="A7998" s="1">
        <v>7997</v>
      </c>
      <c r="B7998" s="1" t="s">
        <v>8336</v>
      </c>
      <c r="C7998" s="6">
        <v>283200</v>
      </c>
      <c r="D7998" s="3"/>
      <c r="E7998" s="3"/>
      <c r="Q7998"/>
      <c r="R7998"/>
      <c r="S7998"/>
    </row>
    <row r="7999" spans="1:19" x14ac:dyDescent="0.25">
      <c r="A7999" s="1">
        <v>7998</v>
      </c>
      <c r="B7999" s="1" t="s">
        <v>8337</v>
      </c>
      <c r="C7999" s="6">
        <v>407640</v>
      </c>
      <c r="D7999" s="3"/>
      <c r="E7999" s="3"/>
      <c r="Q7999"/>
      <c r="R7999"/>
      <c r="S7999"/>
    </row>
    <row r="8000" spans="1:19" x14ac:dyDescent="0.25">
      <c r="A8000" s="1">
        <v>7999</v>
      </c>
      <c r="B8000" s="1" t="s">
        <v>8338</v>
      </c>
      <c r="C8000" s="6">
        <v>332400</v>
      </c>
      <c r="D8000" s="3"/>
      <c r="E8000" s="3"/>
      <c r="Q8000"/>
      <c r="R8000"/>
      <c r="S8000"/>
    </row>
    <row r="8001" spans="1:19" x14ac:dyDescent="0.25">
      <c r="A8001" s="1">
        <v>8000</v>
      </c>
      <c r="B8001" s="1" t="s">
        <v>8339</v>
      </c>
      <c r="C8001" s="6">
        <v>164400</v>
      </c>
      <c r="D8001" s="3"/>
      <c r="E8001" s="3"/>
      <c r="Q8001"/>
      <c r="R8001"/>
      <c r="S8001"/>
    </row>
    <row r="8002" spans="1:19" x14ac:dyDescent="0.25">
      <c r="A8002" s="1">
        <v>8001</v>
      </c>
      <c r="B8002" s="1" t="s">
        <v>8340</v>
      </c>
      <c r="C8002" s="7">
        <v>386100</v>
      </c>
      <c r="D8002" s="3"/>
      <c r="E8002" s="3"/>
      <c r="Q8002"/>
      <c r="R8002"/>
      <c r="S8002"/>
    </row>
    <row r="8003" spans="1:19" x14ac:dyDescent="0.25">
      <c r="A8003" s="1">
        <v>8002</v>
      </c>
      <c r="B8003" s="1" t="s">
        <v>8341</v>
      </c>
      <c r="C8003" s="6">
        <v>294000</v>
      </c>
      <c r="D8003" s="3"/>
      <c r="E8003" s="3"/>
      <c r="Q8003"/>
      <c r="R8003"/>
      <c r="S8003"/>
    </row>
    <row r="8004" spans="1:19" x14ac:dyDescent="0.25">
      <c r="A8004" s="1">
        <v>8003</v>
      </c>
      <c r="B8004" s="1" t="s">
        <v>8342</v>
      </c>
      <c r="C8004" s="6">
        <v>177000</v>
      </c>
      <c r="D8004" s="3"/>
      <c r="E8004" s="3"/>
      <c r="Q8004"/>
      <c r="R8004"/>
      <c r="S8004"/>
    </row>
    <row r="8005" spans="1:19" x14ac:dyDescent="0.25">
      <c r="A8005" s="1">
        <v>8004</v>
      </c>
      <c r="B8005" s="1" t="s">
        <v>8343</v>
      </c>
      <c r="C8005" s="6">
        <v>278400</v>
      </c>
      <c r="D8005" s="3"/>
      <c r="E8005" s="3"/>
      <c r="Q8005"/>
      <c r="R8005"/>
      <c r="S8005"/>
    </row>
    <row r="8006" spans="1:19" x14ac:dyDescent="0.25">
      <c r="A8006" s="1">
        <v>8005</v>
      </c>
      <c r="B8006" s="1" t="s">
        <v>8344</v>
      </c>
      <c r="C8006" s="6">
        <v>403560</v>
      </c>
      <c r="D8006" s="3"/>
      <c r="E8006" s="3"/>
      <c r="Q8006"/>
      <c r="R8006"/>
      <c r="S8006"/>
    </row>
    <row r="8007" spans="1:19" x14ac:dyDescent="0.25">
      <c r="A8007" s="1">
        <v>8006</v>
      </c>
      <c r="B8007" s="1" t="s">
        <v>8345</v>
      </c>
      <c r="C8007" s="6">
        <v>174600</v>
      </c>
      <c r="D8007" s="3"/>
      <c r="E8007" s="3"/>
      <c r="Q8007"/>
      <c r="R8007"/>
      <c r="S8007"/>
    </row>
    <row r="8008" spans="1:19" x14ac:dyDescent="0.25">
      <c r="A8008" s="1">
        <v>8007</v>
      </c>
      <c r="B8008" s="1" t="s">
        <v>8346</v>
      </c>
      <c r="C8008" s="6">
        <v>198000</v>
      </c>
      <c r="D8008" s="3"/>
      <c r="E8008" s="3"/>
      <c r="Q8008"/>
      <c r="R8008"/>
      <c r="S8008"/>
    </row>
    <row r="8009" spans="1:19" x14ac:dyDescent="0.25">
      <c r="A8009" s="1">
        <v>8008</v>
      </c>
      <c r="B8009" s="1" t="s">
        <v>8347</v>
      </c>
      <c r="C8009" s="6">
        <v>277200</v>
      </c>
      <c r="D8009" s="3"/>
      <c r="E8009" s="3"/>
      <c r="Q8009"/>
      <c r="R8009"/>
      <c r="S8009"/>
    </row>
    <row r="8010" spans="1:19" x14ac:dyDescent="0.25">
      <c r="A8010" s="1">
        <v>8009</v>
      </c>
      <c r="B8010" s="1" t="s">
        <v>8348</v>
      </c>
      <c r="C8010" s="6">
        <v>384000</v>
      </c>
      <c r="D8010" s="3"/>
      <c r="E8010" s="3"/>
      <c r="Q8010"/>
      <c r="R8010"/>
      <c r="S8010"/>
    </row>
    <row r="8011" spans="1:19" x14ac:dyDescent="0.25">
      <c r="A8011" s="1">
        <v>8010</v>
      </c>
      <c r="B8011" s="1" t="s">
        <v>8349</v>
      </c>
      <c r="C8011" s="6">
        <v>322800</v>
      </c>
      <c r="D8011" s="3"/>
      <c r="E8011" s="3"/>
      <c r="Q8011"/>
      <c r="R8011"/>
      <c r="S8011"/>
    </row>
    <row r="8012" spans="1:19" x14ac:dyDescent="0.25">
      <c r="A8012" s="1">
        <v>8011</v>
      </c>
      <c r="B8012" s="1" t="s">
        <v>8350</v>
      </c>
      <c r="C8012" s="6">
        <v>159000</v>
      </c>
      <c r="D8012" s="3"/>
      <c r="E8012" s="3"/>
      <c r="Q8012"/>
      <c r="R8012"/>
      <c r="S8012"/>
    </row>
    <row r="8013" spans="1:19" x14ac:dyDescent="0.25">
      <c r="A8013" s="1">
        <v>8012</v>
      </c>
      <c r="B8013" s="1" t="s">
        <v>8351</v>
      </c>
      <c r="C8013" s="7">
        <v>247000</v>
      </c>
      <c r="D8013" s="3"/>
      <c r="E8013" s="3"/>
      <c r="Q8013"/>
      <c r="R8013"/>
      <c r="S8013"/>
    </row>
    <row r="8014" spans="1:19" x14ac:dyDescent="0.25">
      <c r="A8014" s="1">
        <v>8013</v>
      </c>
      <c r="B8014" s="1" t="s">
        <v>8352</v>
      </c>
      <c r="C8014" s="7">
        <v>300300</v>
      </c>
      <c r="D8014" s="3"/>
      <c r="E8014" s="3"/>
      <c r="Q8014"/>
      <c r="R8014"/>
      <c r="S8014"/>
    </row>
    <row r="8015" spans="1:19" x14ac:dyDescent="0.25">
      <c r="A8015" s="1">
        <v>8014</v>
      </c>
      <c r="B8015" s="1" t="s">
        <v>8353</v>
      </c>
      <c r="C8015" s="6">
        <v>274800</v>
      </c>
      <c r="D8015" s="3"/>
      <c r="E8015" s="3"/>
      <c r="Q8015"/>
      <c r="R8015"/>
      <c r="S8015"/>
    </row>
    <row r="8016" spans="1:19" x14ac:dyDescent="0.25">
      <c r="A8016" s="1">
        <v>8015</v>
      </c>
      <c r="B8016" s="1" t="s">
        <v>8354</v>
      </c>
      <c r="C8016" s="6">
        <v>312000</v>
      </c>
      <c r="D8016" s="3"/>
      <c r="E8016" s="3"/>
      <c r="Q8016"/>
      <c r="R8016"/>
      <c r="S8016"/>
    </row>
    <row r="8017" spans="1:19" x14ac:dyDescent="0.25">
      <c r="A8017" s="1">
        <v>8016</v>
      </c>
      <c r="B8017" s="1" t="s">
        <v>8355</v>
      </c>
      <c r="C8017" s="6">
        <v>156000</v>
      </c>
      <c r="D8017" s="3"/>
      <c r="E8017" s="3"/>
      <c r="Q8017"/>
      <c r="R8017"/>
      <c r="S8017"/>
    </row>
    <row r="8018" spans="1:19" x14ac:dyDescent="0.25">
      <c r="A8018" s="1">
        <v>8017</v>
      </c>
      <c r="B8018" s="1" t="s">
        <v>8356</v>
      </c>
      <c r="C8018" s="7">
        <v>151250</v>
      </c>
      <c r="D8018" s="3"/>
      <c r="E8018" s="3"/>
      <c r="Q8018"/>
      <c r="R8018"/>
      <c r="S8018"/>
    </row>
    <row r="8019" spans="1:19" x14ac:dyDescent="0.25">
      <c r="A8019" s="1">
        <v>8018</v>
      </c>
      <c r="B8019" s="1" t="s">
        <v>8357</v>
      </c>
      <c r="C8019" s="6">
        <v>271800</v>
      </c>
      <c r="D8019" s="3"/>
      <c r="E8019" s="3"/>
      <c r="Q8019"/>
      <c r="R8019"/>
      <c r="S8019"/>
    </row>
    <row r="8020" spans="1:19" x14ac:dyDescent="0.25">
      <c r="A8020" s="1">
        <v>8019</v>
      </c>
      <c r="B8020" s="1" t="s">
        <v>8358</v>
      </c>
      <c r="C8020" s="6">
        <v>380400</v>
      </c>
      <c r="D8020" s="3"/>
      <c r="E8020" s="3"/>
      <c r="Q8020"/>
      <c r="R8020"/>
      <c r="S8020"/>
    </row>
    <row r="8021" spans="1:19" x14ac:dyDescent="0.25">
      <c r="A8021" s="1">
        <v>8020</v>
      </c>
      <c r="B8021" s="1" t="s">
        <v>8359</v>
      </c>
      <c r="C8021" s="6">
        <v>163800</v>
      </c>
      <c r="D8021" s="3"/>
      <c r="E8021" s="3"/>
      <c r="Q8021"/>
      <c r="R8021"/>
      <c r="S8021"/>
    </row>
    <row r="8022" spans="1:19" x14ac:dyDescent="0.25">
      <c r="A8022" s="1">
        <v>8021</v>
      </c>
      <c r="B8022" s="1" t="s">
        <v>8360</v>
      </c>
      <c r="C8022" s="7">
        <v>151250</v>
      </c>
      <c r="D8022" s="3"/>
      <c r="E8022" s="3"/>
      <c r="Q8022"/>
      <c r="R8022"/>
      <c r="S8022"/>
    </row>
    <row r="8023" spans="1:19" x14ac:dyDescent="0.25">
      <c r="A8023" s="1">
        <v>8022</v>
      </c>
      <c r="B8023" s="1" t="s">
        <v>8361</v>
      </c>
      <c r="C8023" s="7">
        <v>271700</v>
      </c>
      <c r="D8023" s="3"/>
      <c r="E8023" s="3"/>
      <c r="Q8023"/>
      <c r="R8023"/>
      <c r="S8023"/>
    </row>
    <row r="8024" spans="1:19" x14ac:dyDescent="0.25">
      <c r="A8024" s="1">
        <v>8023</v>
      </c>
      <c r="B8024" s="1" t="s">
        <v>8362</v>
      </c>
      <c r="C8024" s="7">
        <v>151250</v>
      </c>
      <c r="D8024" s="3"/>
      <c r="E8024" s="3"/>
      <c r="Q8024"/>
      <c r="R8024"/>
      <c r="S8024"/>
    </row>
    <row r="8025" spans="1:19" x14ac:dyDescent="0.25">
      <c r="A8025" s="1">
        <v>8024</v>
      </c>
      <c r="B8025" s="1" t="s">
        <v>8363</v>
      </c>
      <c r="C8025" s="6">
        <v>211008</v>
      </c>
      <c r="D8025" s="3"/>
      <c r="E8025" s="3"/>
      <c r="Q8025"/>
      <c r="R8025"/>
      <c r="S8025"/>
    </row>
    <row r="8026" spans="1:19" x14ac:dyDescent="0.25">
      <c r="A8026" s="1">
        <v>8025</v>
      </c>
      <c r="B8026" s="1" t="s">
        <v>8364</v>
      </c>
      <c r="C8026" s="6">
        <v>268800</v>
      </c>
      <c r="D8026" s="3"/>
      <c r="E8026" s="3"/>
      <c r="Q8026"/>
      <c r="R8026"/>
      <c r="S8026"/>
    </row>
    <row r="8027" spans="1:19" x14ac:dyDescent="0.25">
      <c r="A8027" s="1">
        <v>8026</v>
      </c>
      <c r="B8027" s="1" t="s">
        <v>8365</v>
      </c>
      <c r="C8027" s="6">
        <v>311400</v>
      </c>
      <c r="D8027" s="3"/>
      <c r="E8027" s="3"/>
      <c r="Q8027"/>
      <c r="R8027"/>
      <c r="S8027"/>
    </row>
    <row r="8028" spans="1:19" x14ac:dyDescent="0.25">
      <c r="A8028" s="1">
        <v>8027</v>
      </c>
      <c r="B8028" s="1" t="s">
        <v>8366</v>
      </c>
      <c r="C8028" s="6">
        <v>151800</v>
      </c>
      <c r="D8028" s="3"/>
      <c r="E8028" s="3"/>
      <c r="Q8028"/>
      <c r="R8028"/>
      <c r="S8028"/>
    </row>
    <row r="8029" spans="1:19" x14ac:dyDescent="0.25">
      <c r="A8029" s="1">
        <v>8028</v>
      </c>
      <c r="B8029" s="1" t="s">
        <v>8367</v>
      </c>
      <c r="C8029" s="7">
        <v>331500</v>
      </c>
      <c r="D8029" s="3"/>
      <c r="E8029" s="3"/>
      <c r="Q8029"/>
      <c r="R8029"/>
      <c r="S8029"/>
    </row>
    <row r="8030" spans="1:19" x14ac:dyDescent="0.25">
      <c r="A8030" s="1">
        <v>8029</v>
      </c>
      <c r="B8030" s="1" t="s">
        <v>8368</v>
      </c>
      <c r="C8030" s="6">
        <v>256200</v>
      </c>
      <c r="D8030" s="3"/>
      <c r="E8030" s="3"/>
      <c r="Q8030"/>
      <c r="R8030"/>
      <c r="S8030"/>
    </row>
    <row r="8031" spans="1:19" x14ac:dyDescent="0.25">
      <c r="A8031" s="1">
        <v>8030</v>
      </c>
      <c r="B8031" s="1" t="s">
        <v>8369</v>
      </c>
      <c r="C8031" s="6">
        <v>297000</v>
      </c>
      <c r="D8031" s="3"/>
      <c r="E8031" s="3"/>
      <c r="Q8031"/>
      <c r="R8031"/>
      <c r="S8031"/>
    </row>
    <row r="8032" spans="1:19" x14ac:dyDescent="0.25">
      <c r="A8032" s="1">
        <v>8031</v>
      </c>
      <c r="B8032" s="1" t="s">
        <v>8370</v>
      </c>
      <c r="C8032" s="7">
        <v>273000</v>
      </c>
      <c r="D8032" s="3"/>
      <c r="E8032" s="3"/>
      <c r="Q8032"/>
      <c r="R8032"/>
      <c r="S8032"/>
    </row>
    <row r="8033" spans="1:19" x14ac:dyDescent="0.25">
      <c r="A8033" s="1">
        <v>8032</v>
      </c>
      <c r="B8033" s="1" t="s">
        <v>8371</v>
      </c>
      <c r="C8033" s="7">
        <v>300300</v>
      </c>
      <c r="D8033" s="3"/>
      <c r="E8033" s="3"/>
      <c r="Q8033"/>
      <c r="R8033"/>
      <c r="S8033"/>
    </row>
    <row r="8034" spans="1:19" x14ac:dyDescent="0.25">
      <c r="A8034" s="1">
        <v>8033</v>
      </c>
      <c r="B8034" s="1" t="s">
        <v>8372</v>
      </c>
      <c r="C8034" s="7">
        <v>271700</v>
      </c>
      <c r="D8034" s="3"/>
      <c r="E8034" s="3"/>
      <c r="Q8034"/>
      <c r="R8034"/>
      <c r="S8034"/>
    </row>
    <row r="8035" spans="1:19" x14ac:dyDescent="0.25">
      <c r="A8035" s="1">
        <v>8034</v>
      </c>
      <c r="B8035" s="1" t="s">
        <v>8373</v>
      </c>
      <c r="C8035" s="7">
        <v>300300</v>
      </c>
      <c r="D8035" s="3"/>
      <c r="E8035" s="3"/>
      <c r="Q8035"/>
      <c r="R8035"/>
      <c r="S8035"/>
    </row>
    <row r="8036" spans="1:19" x14ac:dyDescent="0.25">
      <c r="A8036" s="1">
        <v>8035</v>
      </c>
      <c r="B8036" s="1" t="s">
        <v>8374</v>
      </c>
      <c r="C8036" s="7">
        <v>300300</v>
      </c>
      <c r="D8036" s="3"/>
      <c r="E8036" s="3"/>
      <c r="Q8036"/>
      <c r="R8036"/>
      <c r="S8036"/>
    </row>
    <row r="8037" spans="1:19" x14ac:dyDescent="0.25">
      <c r="A8037" s="1">
        <v>8036</v>
      </c>
      <c r="B8037" s="1" t="s">
        <v>8375</v>
      </c>
      <c r="C8037" s="7">
        <v>271700</v>
      </c>
      <c r="D8037" s="3"/>
      <c r="E8037" s="3"/>
      <c r="Q8037"/>
      <c r="R8037"/>
      <c r="S8037"/>
    </row>
    <row r="8038" spans="1:19" x14ac:dyDescent="0.25">
      <c r="A8038" s="1">
        <v>8037</v>
      </c>
      <c r="B8038" s="1" t="s">
        <v>8376</v>
      </c>
      <c r="C8038" s="6">
        <v>256200</v>
      </c>
      <c r="D8038" s="3"/>
      <c r="E8038" s="3"/>
      <c r="Q8038"/>
      <c r="R8038"/>
      <c r="S8038"/>
    </row>
    <row r="8039" spans="1:19" x14ac:dyDescent="0.25">
      <c r="A8039" s="1">
        <v>8038</v>
      </c>
      <c r="B8039" s="1" t="s">
        <v>8377</v>
      </c>
      <c r="C8039" s="7">
        <v>341900</v>
      </c>
      <c r="D8039" s="3"/>
      <c r="E8039" s="3"/>
      <c r="Q8039"/>
      <c r="R8039"/>
      <c r="S8039"/>
    </row>
    <row r="8040" spans="1:19" x14ac:dyDescent="0.25">
      <c r="A8040" s="1">
        <v>8039</v>
      </c>
      <c r="B8040" s="1" t="s">
        <v>8378</v>
      </c>
      <c r="C8040" s="6">
        <v>297000</v>
      </c>
      <c r="D8040" s="3"/>
      <c r="E8040" s="3"/>
      <c r="Q8040"/>
      <c r="R8040"/>
      <c r="S8040"/>
    </row>
    <row r="8041" spans="1:19" x14ac:dyDescent="0.25">
      <c r="A8041" s="1">
        <v>8040</v>
      </c>
      <c r="B8041" s="1" t="s">
        <v>8379</v>
      </c>
      <c r="C8041" s="7">
        <v>409500</v>
      </c>
      <c r="D8041" s="3"/>
      <c r="E8041" s="3"/>
      <c r="Q8041"/>
      <c r="R8041"/>
      <c r="S8041"/>
    </row>
    <row r="8042" spans="1:19" x14ac:dyDescent="0.25">
      <c r="A8042" s="1">
        <v>8041</v>
      </c>
      <c r="B8042" s="1" t="s">
        <v>8380</v>
      </c>
      <c r="C8042" s="7">
        <v>271700</v>
      </c>
      <c r="D8042" s="3"/>
      <c r="E8042" s="3"/>
      <c r="Q8042"/>
      <c r="R8042"/>
      <c r="S8042"/>
    </row>
    <row r="8043" spans="1:19" x14ac:dyDescent="0.25">
      <c r="A8043" s="1">
        <v>8042</v>
      </c>
      <c r="B8043" s="1" t="s">
        <v>8381</v>
      </c>
      <c r="C8043" s="7">
        <v>312000</v>
      </c>
      <c r="D8043" s="3"/>
      <c r="E8043" s="3"/>
      <c r="Q8043"/>
      <c r="R8043"/>
      <c r="S8043"/>
    </row>
    <row r="8044" spans="1:19" x14ac:dyDescent="0.25">
      <c r="A8044" s="1">
        <v>8043</v>
      </c>
      <c r="B8044" s="1" t="s">
        <v>8382</v>
      </c>
      <c r="C8044" s="7">
        <v>897000</v>
      </c>
      <c r="D8044" s="3"/>
      <c r="E8044" s="3"/>
      <c r="Q8044"/>
      <c r="R8044"/>
      <c r="S8044"/>
    </row>
    <row r="8045" spans="1:19" x14ac:dyDescent="0.25">
      <c r="A8045" s="1">
        <v>8044</v>
      </c>
      <c r="B8045" s="1" t="s">
        <v>8383</v>
      </c>
      <c r="C8045" s="7">
        <v>312000</v>
      </c>
      <c r="D8045" s="3"/>
      <c r="E8045" s="3"/>
      <c r="Q8045"/>
      <c r="R8045"/>
      <c r="S8045"/>
    </row>
    <row r="8046" spans="1:19" x14ac:dyDescent="0.25">
      <c r="A8046" s="1">
        <v>8045</v>
      </c>
      <c r="B8046" s="1" t="s">
        <v>8384</v>
      </c>
      <c r="C8046" s="7">
        <v>312000</v>
      </c>
      <c r="D8046" s="3"/>
      <c r="E8046" s="3"/>
      <c r="Q8046"/>
      <c r="R8046"/>
      <c r="S8046"/>
    </row>
    <row r="8047" spans="1:19" x14ac:dyDescent="0.25">
      <c r="A8047" s="1">
        <v>8046</v>
      </c>
      <c r="B8047" s="1" t="s">
        <v>8385</v>
      </c>
      <c r="C8047" s="7">
        <v>341900</v>
      </c>
      <c r="D8047" s="3"/>
      <c r="E8047" s="3"/>
      <c r="Q8047"/>
      <c r="R8047"/>
      <c r="S8047"/>
    </row>
    <row r="8048" spans="1:19" x14ac:dyDescent="0.25">
      <c r="A8048" s="1">
        <v>8047</v>
      </c>
      <c r="B8048" s="1" t="s">
        <v>8386</v>
      </c>
      <c r="C8048" s="7">
        <v>312000</v>
      </c>
      <c r="D8048" s="3"/>
      <c r="E8048" s="3"/>
      <c r="Q8048"/>
      <c r="R8048"/>
      <c r="S8048"/>
    </row>
    <row r="8049" spans="1:19" x14ac:dyDescent="0.25">
      <c r="A8049" s="1">
        <v>8048</v>
      </c>
      <c r="B8049" s="1" t="s">
        <v>8387</v>
      </c>
      <c r="C8049" s="7">
        <v>370500</v>
      </c>
      <c r="D8049" s="3"/>
      <c r="E8049" s="3"/>
      <c r="Q8049"/>
      <c r="R8049"/>
      <c r="S8049"/>
    </row>
    <row r="8050" spans="1:19" x14ac:dyDescent="0.25">
      <c r="A8050" s="1">
        <v>8049</v>
      </c>
      <c r="B8050" s="1" t="s">
        <v>8388</v>
      </c>
      <c r="C8050" s="7">
        <v>244400</v>
      </c>
      <c r="D8050" s="3"/>
      <c r="E8050" s="3"/>
      <c r="Q8050"/>
      <c r="R8050"/>
      <c r="S8050"/>
    </row>
    <row r="8051" spans="1:19" x14ac:dyDescent="0.25">
      <c r="A8051" s="1">
        <v>8050</v>
      </c>
      <c r="B8051" s="1" t="s">
        <v>8389</v>
      </c>
      <c r="C8051" s="6">
        <v>212280</v>
      </c>
      <c r="D8051" s="3"/>
      <c r="E8051" s="3"/>
      <c r="Q8051"/>
      <c r="R8051"/>
      <c r="S8051"/>
    </row>
    <row r="8052" spans="1:19" x14ac:dyDescent="0.25">
      <c r="A8052" s="1">
        <v>8051</v>
      </c>
      <c r="B8052" s="1" t="s">
        <v>8390</v>
      </c>
      <c r="C8052" s="6">
        <v>275400</v>
      </c>
      <c r="D8052" s="3"/>
      <c r="E8052" s="3"/>
      <c r="Q8052"/>
      <c r="R8052"/>
      <c r="S8052"/>
    </row>
    <row r="8053" spans="1:19" x14ac:dyDescent="0.25">
      <c r="A8053" s="1">
        <v>8052</v>
      </c>
      <c r="B8053" s="1" t="s">
        <v>8391</v>
      </c>
      <c r="C8053" s="6">
        <v>376800</v>
      </c>
      <c r="D8053" s="3"/>
      <c r="E8053" s="3"/>
      <c r="Q8053"/>
      <c r="R8053"/>
      <c r="S8053"/>
    </row>
    <row r="8054" spans="1:19" x14ac:dyDescent="0.25">
      <c r="A8054" s="1">
        <v>8053</v>
      </c>
      <c r="B8054" s="1" t="s">
        <v>8392</v>
      </c>
      <c r="C8054" s="6">
        <v>308400</v>
      </c>
      <c r="D8054" s="3"/>
      <c r="E8054" s="3"/>
      <c r="Q8054"/>
      <c r="R8054"/>
      <c r="S8054"/>
    </row>
    <row r="8055" spans="1:19" x14ac:dyDescent="0.25">
      <c r="A8055" s="1">
        <v>8054</v>
      </c>
      <c r="B8055" s="1" t="s">
        <v>8393</v>
      </c>
      <c r="C8055" s="6">
        <v>148200</v>
      </c>
      <c r="D8055" s="3"/>
      <c r="E8055" s="3"/>
      <c r="Q8055"/>
      <c r="R8055"/>
      <c r="S8055"/>
    </row>
    <row r="8056" spans="1:19" x14ac:dyDescent="0.25">
      <c r="A8056" s="1">
        <v>8055</v>
      </c>
      <c r="B8056" s="1" t="s">
        <v>8394</v>
      </c>
      <c r="C8056" s="6">
        <v>265800</v>
      </c>
      <c r="D8056" s="3"/>
      <c r="E8056" s="3"/>
      <c r="Q8056"/>
      <c r="R8056"/>
      <c r="S8056"/>
    </row>
    <row r="8057" spans="1:19" x14ac:dyDescent="0.25">
      <c r="A8057" s="1">
        <v>8056</v>
      </c>
      <c r="B8057" s="1" t="s">
        <v>8395</v>
      </c>
      <c r="C8057" s="6">
        <v>151800</v>
      </c>
      <c r="D8057" s="3"/>
      <c r="E8057" s="3"/>
      <c r="Q8057"/>
      <c r="R8057"/>
      <c r="S8057"/>
    </row>
    <row r="8058" spans="1:19" x14ac:dyDescent="0.25">
      <c r="A8058" s="1">
        <v>8057</v>
      </c>
      <c r="B8058" s="1" t="s">
        <v>8396</v>
      </c>
      <c r="C8058" s="7">
        <v>328900</v>
      </c>
      <c r="D8058" s="3"/>
      <c r="E8058" s="3"/>
      <c r="Q8058"/>
      <c r="R8058"/>
      <c r="S8058"/>
    </row>
    <row r="8059" spans="1:19" x14ac:dyDescent="0.25">
      <c r="A8059" s="1">
        <v>8058</v>
      </c>
      <c r="B8059" s="1" t="s">
        <v>8397</v>
      </c>
      <c r="C8059" s="7">
        <v>338000</v>
      </c>
      <c r="D8059" s="3"/>
      <c r="E8059" s="3"/>
      <c r="Q8059"/>
      <c r="R8059"/>
      <c r="S8059"/>
    </row>
    <row r="8060" spans="1:19" x14ac:dyDescent="0.25">
      <c r="A8060" s="1">
        <v>8059</v>
      </c>
      <c r="B8060" s="1" t="s">
        <v>8398</v>
      </c>
      <c r="C8060" s="7">
        <v>373100</v>
      </c>
      <c r="D8060" s="3"/>
      <c r="E8060" s="3"/>
      <c r="Q8060"/>
      <c r="R8060"/>
      <c r="S8060"/>
    </row>
    <row r="8061" spans="1:19" x14ac:dyDescent="0.25">
      <c r="A8061" s="1">
        <v>8060</v>
      </c>
      <c r="B8061" s="1" t="s">
        <v>8399</v>
      </c>
      <c r="C8061" s="6">
        <v>201636</v>
      </c>
      <c r="D8061" s="3"/>
      <c r="E8061" s="3"/>
      <c r="Q8061"/>
      <c r="R8061"/>
      <c r="S8061"/>
    </row>
    <row r="8062" spans="1:19" x14ac:dyDescent="0.25">
      <c r="A8062" s="1">
        <v>8061</v>
      </c>
      <c r="B8062" s="1" t="s">
        <v>8400</v>
      </c>
      <c r="C8062" s="6">
        <v>252600</v>
      </c>
      <c r="D8062" s="3"/>
      <c r="E8062" s="3"/>
      <c r="Q8062"/>
      <c r="R8062"/>
      <c r="S8062"/>
    </row>
    <row r="8063" spans="1:19" x14ac:dyDescent="0.25">
      <c r="A8063" s="1">
        <v>8062</v>
      </c>
      <c r="B8063" s="1" t="s">
        <v>8401</v>
      </c>
      <c r="C8063" s="6">
        <v>376800</v>
      </c>
      <c r="D8063" s="3"/>
      <c r="E8063" s="3"/>
      <c r="Q8063"/>
      <c r="R8063"/>
      <c r="S8063"/>
    </row>
    <row r="8064" spans="1:19" x14ac:dyDescent="0.25">
      <c r="A8064" s="1">
        <v>8063</v>
      </c>
      <c r="B8064" s="1" t="s">
        <v>8402</v>
      </c>
      <c r="C8064" s="6">
        <v>308400</v>
      </c>
      <c r="D8064" s="3"/>
      <c r="E8064" s="3"/>
      <c r="Q8064"/>
      <c r="R8064"/>
      <c r="S8064"/>
    </row>
    <row r="8065" spans="1:19" x14ac:dyDescent="0.25">
      <c r="A8065" s="1">
        <v>8064</v>
      </c>
      <c r="B8065" s="1" t="s">
        <v>8403</v>
      </c>
      <c r="C8065" s="6">
        <v>148200</v>
      </c>
      <c r="D8065" s="3"/>
      <c r="E8065" s="3"/>
      <c r="Q8065"/>
      <c r="R8065"/>
      <c r="S8065"/>
    </row>
    <row r="8066" spans="1:19" x14ac:dyDescent="0.25">
      <c r="A8066" s="1">
        <v>8065</v>
      </c>
      <c r="B8066" s="1" t="s">
        <v>8404</v>
      </c>
      <c r="C8066" s="7">
        <v>257400</v>
      </c>
      <c r="D8066" s="3"/>
      <c r="E8066" s="3"/>
      <c r="Q8066"/>
      <c r="R8066"/>
      <c r="S8066"/>
    </row>
    <row r="8067" spans="1:19" x14ac:dyDescent="0.25">
      <c r="A8067" s="1">
        <v>8066</v>
      </c>
      <c r="B8067" s="1" t="s">
        <v>8405</v>
      </c>
      <c r="C8067" s="7">
        <v>343200</v>
      </c>
      <c r="D8067" s="3"/>
      <c r="E8067" s="3"/>
      <c r="Q8067"/>
      <c r="R8067"/>
      <c r="S8067"/>
    </row>
    <row r="8068" spans="1:19" x14ac:dyDescent="0.25">
      <c r="A8068" s="1">
        <v>8067</v>
      </c>
      <c r="B8068" s="1" t="s">
        <v>8406</v>
      </c>
      <c r="C8068" s="7">
        <v>310700</v>
      </c>
      <c r="D8068" s="3"/>
      <c r="E8068" s="3"/>
      <c r="Q8068"/>
      <c r="R8068"/>
      <c r="S8068"/>
    </row>
    <row r="8069" spans="1:19" x14ac:dyDescent="0.25">
      <c r="A8069" s="1">
        <v>8068</v>
      </c>
      <c r="B8069" s="1" t="s">
        <v>8407</v>
      </c>
      <c r="C8069" s="7">
        <v>481000</v>
      </c>
      <c r="D8069" s="3"/>
      <c r="E8069" s="3"/>
      <c r="Q8069"/>
      <c r="R8069"/>
      <c r="S8069"/>
    </row>
    <row r="8070" spans="1:19" x14ac:dyDescent="0.25">
      <c r="A8070" s="1">
        <v>8069</v>
      </c>
      <c r="B8070" s="1" t="s">
        <v>8408</v>
      </c>
      <c r="C8070" s="7">
        <v>310700</v>
      </c>
      <c r="D8070" s="3"/>
      <c r="E8070" s="3"/>
      <c r="Q8070"/>
      <c r="R8070"/>
      <c r="S8070"/>
    </row>
    <row r="8071" spans="1:19" x14ac:dyDescent="0.25">
      <c r="A8071" s="1">
        <v>8070</v>
      </c>
      <c r="B8071" s="1" t="s">
        <v>8409</v>
      </c>
      <c r="C8071" s="6">
        <v>252600</v>
      </c>
      <c r="D8071" s="3"/>
      <c r="E8071" s="3"/>
      <c r="Q8071"/>
      <c r="R8071"/>
      <c r="S8071"/>
    </row>
    <row r="8072" spans="1:19" x14ac:dyDescent="0.25">
      <c r="A8072" s="1">
        <v>8071</v>
      </c>
      <c r="B8072" s="1" t="s">
        <v>8410</v>
      </c>
      <c r="C8072" s="6">
        <v>342000</v>
      </c>
      <c r="D8072" s="3"/>
      <c r="E8072" s="3"/>
      <c r="Q8072"/>
      <c r="R8072"/>
      <c r="S8072"/>
    </row>
    <row r="8073" spans="1:19" x14ac:dyDescent="0.25">
      <c r="A8073" s="1">
        <v>8072</v>
      </c>
      <c r="B8073" s="1" t="s">
        <v>8411</v>
      </c>
      <c r="C8073" s="6">
        <v>252600</v>
      </c>
      <c r="D8073" s="3"/>
      <c r="E8073" s="3"/>
      <c r="Q8073"/>
      <c r="R8073"/>
      <c r="S8073"/>
    </row>
    <row r="8074" spans="1:19" x14ac:dyDescent="0.25">
      <c r="A8074" s="1">
        <v>8073</v>
      </c>
      <c r="B8074" s="1" t="s">
        <v>8412</v>
      </c>
      <c r="C8074" s="6">
        <v>298800</v>
      </c>
      <c r="D8074" s="3"/>
      <c r="E8074" s="3"/>
      <c r="Q8074"/>
      <c r="R8074"/>
      <c r="S8074"/>
    </row>
    <row r="8075" spans="1:19" x14ac:dyDescent="0.25">
      <c r="A8075" s="1">
        <v>8074</v>
      </c>
      <c r="B8075" s="1" t="s">
        <v>8413</v>
      </c>
      <c r="C8075" s="7">
        <v>341900</v>
      </c>
      <c r="D8075" s="3"/>
      <c r="E8075" s="3"/>
      <c r="Q8075"/>
      <c r="R8075"/>
      <c r="S8075"/>
    </row>
    <row r="8076" spans="1:19" x14ac:dyDescent="0.25">
      <c r="A8076" s="1">
        <v>8075</v>
      </c>
      <c r="B8076" s="1" t="s">
        <v>8414</v>
      </c>
      <c r="C8076" s="7">
        <v>341900</v>
      </c>
      <c r="D8076" s="3"/>
      <c r="E8076" s="3"/>
      <c r="Q8076"/>
      <c r="R8076"/>
      <c r="S8076"/>
    </row>
    <row r="8077" spans="1:19" x14ac:dyDescent="0.25">
      <c r="A8077" s="1">
        <v>8076</v>
      </c>
      <c r="B8077" s="1" t="s">
        <v>8415</v>
      </c>
      <c r="C8077" s="7">
        <v>314600</v>
      </c>
      <c r="D8077" s="3"/>
      <c r="E8077" s="3"/>
      <c r="Q8077"/>
      <c r="R8077"/>
      <c r="S8077"/>
    </row>
    <row r="8078" spans="1:19" x14ac:dyDescent="0.25">
      <c r="A8078" s="1">
        <v>8077</v>
      </c>
      <c r="B8078" s="1" t="s">
        <v>8416</v>
      </c>
      <c r="C8078" s="6">
        <v>252600</v>
      </c>
      <c r="D8078" s="3"/>
      <c r="E8078" s="3"/>
      <c r="Q8078"/>
      <c r="R8078"/>
      <c r="S8078"/>
    </row>
    <row r="8079" spans="1:19" x14ac:dyDescent="0.25">
      <c r="A8079" s="1">
        <v>8078</v>
      </c>
      <c r="B8079" s="1" t="s">
        <v>8417</v>
      </c>
      <c r="C8079" s="6">
        <v>298800</v>
      </c>
      <c r="D8079" s="3"/>
      <c r="E8079" s="3"/>
      <c r="Q8079"/>
      <c r="R8079"/>
      <c r="S8079"/>
    </row>
    <row r="8080" spans="1:19" x14ac:dyDescent="0.25">
      <c r="A8080" s="1">
        <v>8079</v>
      </c>
      <c r="B8080" s="1" t="s">
        <v>8418</v>
      </c>
      <c r="C8080" s="7">
        <v>273000</v>
      </c>
      <c r="D8080" s="3"/>
      <c r="E8080" s="3"/>
      <c r="Q8080"/>
      <c r="R8080"/>
      <c r="S8080"/>
    </row>
    <row r="8081" spans="1:19" x14ac:dyDescent="0.25">
      <c r="A8081" s="1">
        <v>8080</v>
      </c>
      <c r="B8081" s="1" t="s">
        <v>8419</v>
      </c>
      <c r="C8081" s="7">
        <v>312000</v>
      </c>
      <c r="D8081" s="3"/>
      <c r="E8081" s="3"/>
      <c r="Q8081"/>
      <c r="R8081"/>
      <c r="S8081"/>
    </row>
    <row r="8082" spans="1:19" x14ac:dyDescent="0.25">
      <c r="A8082" s="1">
        <v>8081</v>
      </c>
      <c r="B8082" s="1" t="s">
        <v>8420</v>
      </c>
      <c r="C8082" s="7">
        <v>312000</v>
      </c>
      <c r="D8082" s="3"/>
      <c r="E8082" s="3"/>
      <c r="Q8082"/>
      <c r="R8082"/>
      <c r="S8082"/>
    </row>
    <row r="8083" spans="1:19" x14ac:dyDescent="0.25">
      <c r="A8083" s="1">
        <v>8082</v>
      </c>
      <c r="B8083" s="1" t="s">
        <v>8421</v>
      </c>
      <c r="C8083" s="7">
        <v>409500</v>
      </c>
      <c r="D8083" s="3"/>
      <c r="E8083" s="3"/>
      <c r="Q8083"/>
      <c r="R8083"/>
      <c r="S8083"/>
    </row>
    <row r="8084" spans="1:19" x14ac:dyDescent="0.25">
      <c r="A8084" s="1">
        <v>8083</v>
      </c>
      <c r="B8084" s="1" t="s">
        <v>8422</v>
      </c>
      <c r="C8084" s="7">
        <v>341900</v>
      </c>
      <c r="D8084" s="3"/>
      <c r="E8084" s="3"/>
      <c r="Q8084"/>
      <c r="R8084"/>
      <c r="S8084"/>
    </row>
    <row r="8085" spans="1:19" x14ac:dyDescent="0.25">
      <c r="A8085" s="1">
        <v>8084</v>
      </c>
      <c r="B8085" s="1" t="s">
        <v>8423</v>
      </c>
      <c r="C8085" s="7">
        <v>373100</v>
      </c>
      <c r="D8085" s="3"/>
      <c r="E8085" s="3"/>
      <c r="Q8085"/>
      <c r="R8085"/>
      <c r="S8085"/>
    </row>
    <row r="8086" spans="1:19" x14ac:dyDescent="0.25">
      <c r="A8086" s="1">
        <v>8085</v>
      </c>
      <c r="B8086" s="1" t="s">
        <v>8424</v>
      </c>
      <c r="C8086" s="7">
        <v>293800</v>
      </c>
      <c r="D8086" s="3"/>
      <c r="E8086" s="3"/>
      <c r="Q8086"/>
      <c r="R8086"/>
      <c r="S8086"/>
    </row>
    <row r="8087" spans="1:19" x14ac:dyDescent="0.25">
      <c r="A8087" s="1">
        <v>8086</v>
      </c>
      <c r="B8087" s="1" t="s">
        <v>8425</v>
      </c>
      <c r="C8087" s="6">
        <v>342000</v>
      </c>
      <c r="D8087" s="3"/>
      <c r="E8087" s="3"/>
      <c r="Q8087"/>
      <c r="R8087"/>
      <c r="S8087"/>
    </row>
    <row r="8088" spans="1:19" x14ac:dyDescent="0.25">
      <c r="A8088" s="1">
        <v>8087</v>
      </c>
      <c r="B8088" s="1" t="s">
        <v>8426</v>
      </c>
      <c r="C8088" s="6">
        <v>298800</v>
      </c>
      <c r="D8088" s="3"/>
      <c r="E8088" s="3"/>
      <c r="Q8088"/>
      <c r="R8088"/>
      <c r="S8088"/>
    </row>
    <row r="8089" spans="1:19" x14ac:dyDescent="0.25">
      <c r="A8089" s="1">
        <v>8088</v>
      </c>
      <c r="B8089" s="1" t="s">
        <v>8427</v>
      </c>
      <c r="C8089" s="7">
        <v>257400</v>
      </c>
      <c r="D8089" s="3"/>
      <c r="E8089" s="3"/>
      <c r="Q8089"/>
      <c r="R8089"/>
      <c r="S8089"/>
    </row>
    <row r="8090" spans="1:19" x14ac:dyDescent="0.25">
      <c r="A8090" s="1">
        <v>8089</v>
      </c>
      <c r="B8090" s="1" t="s">
        <v>8428</v>
      </c>
      <c r="C8090" s="7">
        <v>271700</v>
      </c>
      <c r="D8090" s="3"/>
      <c r="E8090" s="3"/>
      <c r="Q8090"/>
      <c r="R8090"/>
      <c r="S8090"/>
    </row>
    <row r="8091" spans="1:19" x14ac:dyDescent="0.25">
      <c r="A8091" s="1">
        <v>8090</v>
      </c>
      <c r="B8091" s="1" t="s">
        <v>8429</v>
      </c>
      <c r="C8091" s="7">
        <v>271700</v>
      </c>
      <c r="D8091" s="3"/>
      <c r="E8091" s="3"/>
      <c r="Q8091"/>
      <c r="R8091"/>
      <c r="S8091"/>
    </row>
    <row r="8092" spans="1:19" x14ac:dyDescent="0.25">
      <c r="A8092" s="1">
        <v>8091</v>
      </c>
      <c r="B8092" s="1" t="s">
        <v>8430</v>
      </c>
      <c r="C8092" s="7">
        <v>271700</v>
      </c>
      <c r="D8092" s="3"/>
      <c r="E8092" s="3"/>
      <c r="Q8092"/>
      <c r="R8092"/>
      <c r="S8092"/>
    </row>
    <row r="8093" spans="1:19" x14ac:dyDescent="0.25">
      <c r="A8093" s="1">
        <v>8092</v>
      </c>
      <c r="B8093" s="1" t="s">
        <v>8431</v>
      </c>
      <c r="C8093" s="7">
        <v>1625000</v>
      </c>
      <c r="D8093" s="3"/>
      <c r="E8093" s="3"/>
      <c r="Q8093"/>
      <c r="R8093"/>
      <c r="S8093"/>
    </row>
    <row r="8094" spans="1:19" x14ac:dyDescent="0.25">
      <c r="A8094" s="1">
        <v>8093</v>
      </c>
      <c r="B8094" s="1" t="s">
        <v>8432</v>
      </c>
      <c r="C8094" s="7">
        <v>1625000</v>
      </c>
      <c r="D8094" s="3"/>
      <c r="E8094" s="3"/>
      <c r="Q8094"/>
      <c r="R8094"/>
      <c r="S8094"/>
    </row>
    <row r="8095" spans="1:19" x14ac:dyDescent="0.25">
      <c r="A8095" s="1">
        <v>8094</v>
      </c>
      <c r="B8095" s="1" t="s">
        <v>8433</v>
      </c>
      <c r="C8095" s="7">
        <v>1625000</v>
      </c>
      <c r="D8095" s="3"/>
      <c r="E8095" s="3"/>
      <c r="Q8095"/>
      <c r="R8095"/>
      <c r="S8095"/>
    </row>
    <row r="8096" spans="1:19" x14ac:dyDescent="0.25">
      <c r="A8096" s="1">
        <v>8095</v>
      </c>
      <c r="B8096" s="1" t="s">
        <v>8434</v>
      </c>
      <c r="C8096" s="7">
        <v>1625000</v>
      </c>
      <c r="D8096" s="3"/>
      <c r="E8096" s="3"/>
      <c r="Q8096"/>
      <c r="R8096"/>
      <c r="S8096"/>
    </row>
    <row r="8097" spans="1:19" x14ac:dyDescent="0.25">
      <c r="A8097" s="1">
        <v>8096</v>
      </c>
      <c r="B8097" s="1" t="s">
        <v>8435</v>
      </c>
      <c r="C8097" s="7">
        <v>1625000</v>
      </c>
      <c r="D8097" s="3"/>
      <c r="E8097" s="3"/>
      <c r="Q8097"/>
      <c r="R8097"/>
      <c r="S8097"/>
    </row>
    <row r="8098" spans="1:19" x14ac:dyDescent="0.25">
      <c r="A8098" s="1">
        <v>8097</v>
      </c>
      <c r="B8098" s="1" t="s">
        <v>8436</v>
      </c>
      <c r="C8098" s="6">
        <v>1421400</v>
      </c>
      <c r="D8098" s="3"/>
      <c r="E8098" s="3"/>
      <c r="Q8098"/>
      <c r="R8098"/>
      <c r="S8098"/>
    </row>
    <row r="8099" spans="1:19" x14ac:dyDescent="0.25">
      <c r="A8099" s="1">
        <v>8098</v>
      </c>
      <c r="B8099" s="1" t="s">
        <v>8437</v>
      </c>
      <c r="C8099" s="7">
        <v>1625000</v>
      </c>
      <c r="D8099" s="3"/>
      <c r="E8099" s="3"/>
      <c r="Q8099"/>
      <c r="R8099"/>
      <c r="S8099"/>
    </row>
    <row r="8100" spans="1:19" x14ac:dyDescent="0.25">
      <c r="A8100" s="1">
        <v>8099</v>
      </c>
      <c r="B8100" s="1" t="s">
        <v>8438</v>
      </c>
      <c r="C8100" s="6">
        <v>1421400</v>
      </c>
      <c r="D8100" s="3"/>
      <c r="E8100" s="3"/>
      <c r="Q8100"/>
      <c r="R8100"/>
      <c r="S8100"/>
    </row>
    <row r="8101" spans="1:19" x14ac:dyDescent="0.25">
      <c r="A8101" s="1">
        <v>8100</v>
      </c>
      <c r="B8101" s="1" t="s">
        <v>8439</v>
      </c>
      <c r="C8101" s="7">
        <v>1625000</v>
      </c>
      <c r="D8101" s="3"/>
      <c r="E8101" s="3"/>
      <c r="Q8101"/>
      <c r="R8101"/>
      <c r="S8101"/>
    </row>
    <row r="8102" spans="1:19" x14ac:dyDescent="0.25">
      <c r="A8102" s="1">
        <v>8101</v>
      </c>
      <c r="B8102" s="1" t="s">
        <v>8440</v>
      </c>
      <c r="C8102" s="6">
        <v>1421400</v>
      </c>
      <c r="D8102" s="3"/>
      <c r="E8102" s="3"/>
      <c r="Q8102"/>
      <c r="R8102"/>
      <c r="S8102"/>
    </row>
    <row r="8103" spans="1:19" x14ac:dyDescent="0.25">
      <c r="A8103" s="1">
        <v>8102</v>
      </c>
      <c r="B8103" s="1" t="s">
        <v>8441</v>
      </c>
      <c r="C8103" s="7">
        <v>1625000</v>
      </c>
      <c r="D8103" s="3"/>
      <c r="E8103" s="3"/>
      <c r="Q8103"/>
      <c r="R8103"/>
      <c r="S8103"/>
    </row>
    <row r="8104" spans="1:19" x14ac:dyDescent="0.25">
      <c r="A8104" s="1">
        <v>8103</v>
      </c>
      <c r="B8104" s="1" t="s">
        <v>8442</v>
      </c>
      <c r="C8104" s="7">
        <v>1690000</v>
      </c>
      <c r="D8104" s="3"/>
      <c r="E8104" s="3"/>
      <c r="Q8104"/>
      <c r="R8104"/>
      <c r="S8104"/>
    </row>
    <row r="8105" spans="1:19" x14ac:dyDescent="0.25">
      <c r="A8105" s="1">
        <v>8104</v>
      </c>
      <c r="B8105" s="1" t="s">
        <v>8443</v>
      </c>
      <c r="C8105" s="6">
        <v>1414190</v>
      </c>
      <c r="D8105" s="3"/>
      <c r="E8105" s="3"/>
      <c r="Q8105"/>
      <c r="R8105"/>
      <c r="S8105"/>
    </row>
    <row r="8106" spans="1:19" x14ac:dyDescent="0.25">
      <c r="A8106" s="1">
        <v>8105</v>
      </c>
      <c r="B8106" s="1" t="s">
        <v>8444</v>
      </c>
      <c r="C8106" s="7">
        <v>1625000</v>
      </c>
      <c r="D8106" s="3"/>
      <c r="E8106" s="3"/>
      <c r="Q8106"/>
      <c r="R8106"/>
      <c r="S8106"/>
    </row>
    <row r="8107" spans="1:19" x14ac:dyDescent="0.25">
      <c r="A8107" s="1">
        <v>8106</v>
      </c>
      <c r="B8107" s="1" t="s">
        <v>8445</v>
      </c>
      <c r="C8107" s="6">
        <v>1414190</v>
      </c>
      <c r="D8107" s="3"/>
      <c r="E8107" s="3"/>
      <c r="Q8107"/>
      <c r="R8107"/>
      <c r="S8107"/>
    </row>
    <row r="8108" spans="1:19" x14ac:dyDescent="0.25">
      <c r="A8108" s="1">
        <v>8107</v>
      </c>
      <c r="B8108" s="1" t="s">
        <v>8446</v>
      </c>
      <c r="C8108" s="6">
        <v>1414190</v>
      </c>
      <c r="D8108" s="3"/>
      <c r="E8108" s="3"/>
      <c r="Q8108"/>
      <c r="R8108"/>
      <c r="S8108"/>
    </row>
    <row r="8109" spans="1:19" x14ac:dyDescent="0.25">
      <c r="A8109" s="1">
        <v>8108</v>
      </c>
      <c r="B8109" s="1" t="s">
        <v>8447</v>
      </c>
      <c r="C8109" s="7">
        <v>1625000</v>
      </c>
      <c r="D8109" s="3"/>
      <c r="E8109" s="3"/>
      <c r="Q8109"/>
      <c r="R8109"/>
      <c r="S8109"/>
    </row>
    <row r="8110" spans="1:19" x14ac:dyDescent="0.25">
      <c r="A8110" s="1">
        <v>8109</v>
      </c>
      <c r="B8110" s="1" t="s">
        <v>8448</v>
      </c>
      <c r="C8110" s="6">
        <v>1414190</v>
      </c>
      <c r="D8110" s="3"/>
      <c r="E8110" s="3"/>
      <c r="Q8110"/>
      <c r="R8110"/>
      <c r="S8110"/>
    </row>
    <row r="8111" spans="1:19" x14ac:dyDescent="0.25">
      <c r="A8111" s="1">
        <v>8110</v>
      </c>
      <c r="B8111" s="1" t="s">
        <v>8449</v>
      </c>
      <c r="C8111" s="7">
        <v>1625000</v>
      </c>
      <c r="D8111" s="3"/>
      <c r="E8111" s="3"/>
      <c r="Q8111"/>
      <c r="R8111"/>
      <c r="S8111"/>
    </row>
    <row r="8112" spans="1:19" x14ac:dyDescent="0.25">
      <c r="A8112" s="1">
        <v>8111</v>
      </c>
      <c r="B8112" s="1" t="s">
        <v>8450</v>
      </c>
      <c r="C8112" s="7">
        <v>1625000</v>
      </c>
      <c r="D8112" s="3"/>
      <c r="E8112" s="3"/>
      <c r="Q8112"/>
      <c r="R8112"/>
      <c r="S8112"/>
    </row>
    <row r="8113" spans="1:19" x14ac:dyDescent="0.25">
      <c r="A8113" s="1">
        <v>8112</v>
      </c>
      <c r="B8113" s="1" t="s">
        <v>8451</v>
      </c>
      <c r="C8113" s="7">
        <v>1625000</v>
      </c>
      <c r="D8113" s="3"/>
      <c r="E8113" s="3"/>
      <c r="Q8113"/>
      <c r="R8113"/>
      <c r="S8113"/>
    </row>
    <row r="8114" spans="1:19" x14ac:dyDescent="0.25">
      <c r="A8114" s="1">
        <v>8113</v>
      </c>
      <c r="B8114" s="1" t="s">
        <v>8452</v>
      </c>
      <c r="C8114" s="7">
        <v>1625000</v>
      </c>
      <c r="D8114" s="3"/>
      <c r="E8114" s="3"/>
      <c r="Q8114"/>
      <c r="R8114"/>
      <c r="S8114"/>
    </row>
    <row r="8115" spans="1:19" x14ac:dyDescent="0.25">
      <c r="A8115" s="1">
        <v>8114</v>
      </c>
      <c r="B8115" s="1" t="s">
        <v>8453</v>
      </c>
      <c r="C8115" s="7">
        <v>1625000</v>
      </c>
      <c r="D8115" s="3"/>
      <c r="E8115" s="3"/>
      <c r="Q8115"/>
      <c r="R8115"/>
      <c r="S8115"/>
    </row>
    <row r="8116" spans="1:19" x14ac:dyDescent="0.25">
      <c r="A8116" s="1">
        <v>8115</v>
      </c>
      <c r="B8116" s="1" t="s">
        <v>8454</v>
      </c>
      <c r="C8116" s="7">
        <v>1625000</v>
      </c>
      <c r="D8116" s="3"/>
      <c r="E8116" s="3"/>
      <c r="Q8116"/>
      <c r="R8116"/>
      <c r="S8116"/>
    </row>
    <row r="8117" spans="1:19" x14ac:dyDescent="0.25">
      <c r="A8117" s="1">
        <v>8116</v>
      </c>
      <c r="B8117" s="1" t="s">
        <v>8455</v>
      </c>
      <c r="C8117" s="7">
        <v>1625000</v>
      </c>
      <c r="D8117" s="3"/>
      <c r="E8117" s="3"/>
      <c r="Q8117"/>
      <c r="R8117"/>
      <c r="S8117"/>
    </row>
    <row r="8118" spans="1:19" x14ac:dyDescent="0.25">
      <c r="A8118" s="1">
        <v>8117</v>
      </c>
      <c r="B8118" s="1" t="s">
        <v>8456</v>
      </c>
      <c r="C8118" s="6">
        <v>1421400</v>
      </c>
      <c r="D8118" s="3"/>
      <c r="E8118" s="3"/>
      <c r="Q8118"/>
      <c r="R8118"/>
      <c r="S8118"/>
    </row>
    <row r="8119" spans="1:19" x14ac:dyDescent="0.25">
      <c r="A8119" s="1">
        <v>8118</v>
      </c>
      <c r="B8119" s="1" t="s">
        <v>8457</v>
      </c>
      <c r="C8119" s="6">
        <v>1421400</v>
      </c>
      <c r="D8119" s="3"/>
      <c r="E8119" s="3"/>
      <c r="Q8119"/>
      <c r="R8119"/>
      <c r="S8119"/>
    </row>
    <row r="8120" spans="1:19" x14ac:dyDescent="0.25">
      <c r="A8120" s="1">
        <v>8119</v>
      </c>
      <c r="B8120" s="1" t="s">
        <v>8458</v>
      </c>
      <c r="C8120" s="7">
        <v>1625000</v>
      </c>
      <c r="D8120" s="3"/>
      <c r="E8120" s="3"/>
      <c r="Q8120"/>
      <c r="R8120"/>
      <c r="S8120"/>
    </row>
    <row r="8121" spans="1:19" x14ac:dyDescent="0.25">
      <c r="A8121" s="1">
        <v>8120</v>
      </c>
      <c r="B8121" s="1" t="s">
        <v>8459</v>
      </c>
      <c r="C8121" s="7">
        <v>1625000</v>
      </c>
      <c r="D8121" s="3"/>
      <c r="E8121" s="3"/>
      <c r="Q8121"/>
      <c r="R8121"/>
      <c r="S8121"/>
    </row>
    <row r="8122" spans="1:19" x14ac:dyDescent="0.25">
      <c r="A8122" s="1">
        <v>8121</v>
      </c>
      <c r="B8122" s="1" t="s">
        <v>8460</v>
      </c>
      <c r="C8122" s="7">
        <v>1690000</v>
      </c>
      <c r="D8122" s="3"/>
      <c r="E8122" s="3"/>
      <c r="Q8122"/>
      <c r="R8122"/>
      <c r="S8122"/>
    </row>
    <row r="8123" spans="1:19" x14ac:dyDescent="0.25">
      <c r="A8123" s="1">
        <v>8122</v>
      </c>
      <c r="B8123" s="1" t="s">
        <v>8461</v>
      </c>
      <c r="C8123" s="7">
        <v>1873300</v>
      </c>
      <c r="D8123" s="3"/>
      <c r="E8123" s="3"/>
      <c r="Q8123"/>
      <c r="R8123"/>
      <c r="S8123"/>
    </row>
    <row r="8124" spans="1:19" x14ac:dyDescent="0.25">
      <c r="A8124" s="1">
        <v>8123</v>
      </c>
      <c r="B8124" s="1" t="s">
        <v>8462</v>
      </c>
      <c r="C8124" s="6">
        <v>1414190</v>
      </c>
      <c r="D8124" s="3"/>
      <c r="E8124" s="3"/>
      <c r="Q8124"/>
      <c r="R8124"/>
      <c r="S8124"/>
    </row>
    <row r="8125" spans="1:19" x14ac:dyDescent="0.25">
      <c r="A8125" s="1">
        <v>8124</v>
      </c>
      <c r="B8125" s="1" t="s">
        <v>8463</v>
      </c>
      <c r="C8125" s="6">
        <v>1414190</v>
      </c>
      <c r="D8125" s="3"/>
      <c r="E8125" s="3"/>
      <c r="Q8125"/>
      <c r="R8125"/>
      <c r="S8125"/>
    </row>
    <row r="8126" spans="1:19" x14ac:dyDescent="0.25">
      <c r="A8126" s="1">
        <v>8125</v>
      </c>
      <c r="B8126" s="1" t="s">
        <v>8464</v>
      </c>
      <c r="C8126" s="7">
        <v>1690000</v>
      </c>
      <c r="D8126" s="3"/>
      <c r="E8126" s="3"/>
      <c r="Q8126"/>
      <c r="R8126"/>
      <c r="S8126"/>
    </row>
    <row r="8127" spans="1:19" x14ac:dyDescent="0.25">
      <c r="A8127" s="1">
        <v>8126</v>
      </c>
      <c r="B8127" s="1" t="s">
        <v>8465</v>
      </c>
      <c r="C8127" s="6">
        <v>1421400</v>
      </c>
      <c r="D8127" s="3"/>
      <c r="E8127" s="3"/>
      <c r="Q8127"/>
      <c r="R8127"/>
      <c r="S8127"/>
    </row>
    <row r="8128" spans="1:19" x14ac:dyDescent="0.25">
      <c r="A8128" s="1">
        <v>8127</v>
      </c>
      <c r="B8128" s="1" t="s">
        <v>8466</v>
      </c>
      <c r="C8128" s="7">
        <v>1625000</v>
      </c>
      <c r="D8128" s="3"/>
      <c r="E8128" s="3"/>
      <c r="Q8128"/>
      <c r="R8128"/>
      <c r="S8128"/>
    </row>
    <row r="8129" spans="1:19" x14ac:dyDescent="0.25">
      <c r="A8129" s="1">
        <v>8128</v>
      </c>
      <c r="B8129" s="1" t="s">
        <v>8467</v>
      </c>
      <c r="C8129" s="7">
        <v>1625000</v>
      </c>
      <c r="D8129" s="3"/>
      <c r="E8129" s="3"/>
      <c r="Q8129"/>
      <c r="R8129"/>
      <c r="S8129"/>
    </row>
    <row r="8130" spans="1:19" x14ac:dyDescent="0.25">
      <c r="A8130" s="1">
        <v>8129</v>
      </c>
      <c r="B8130" s="1" t="s">
        <v>8468</v>
      </c>
      <c r="C8130" s="7">
        <v>1625000</v>
      </c>
      <c r="D8130" s="3"/>
      <c r="E8130" s="3"/>
      <c r="Q8130"/>
      <c r="R8130"/>
      <c r="S8130"/>
    </row>
    <row r="8131" spans="1:19" x14ac:dyDescent="0.25">
      <c r="A8131" s="1">
        <v>8130</v>
      </c>
      <c r="B8131" s="1" t="s">
        <v>8469</v>
      </c>
      <c r="C8131" s="7">
        <v>1625000</v>
      </c>
      <c r="D8131" s="3"/>
      <c r="E8131" s="3"/>
      <c r="Q8131"/>
      <c r="R8131"/>
      <c r="S8131"/>
    </row>
    <row r="8132" spans="1:19" x14ac:dyDescent="0.25">
      <c r="A8132" s="1">
        <v>8131</v>
      </c>
      <c r="B8132" s="1" t="s">
        <v>8470</v>
      </c>
      <c r="C8132" s="7">
        <v>1625000</v>
      </c>
      <c r="D8132" s="3"/>
      <c r="E8132" s="3"/>
      <c r="Q8132"/>
      <c r="R8132"/>
      <c r="S8132"/>
    </row>
    <row r="8133" spans="1:19" x14ac:dyDescent="0.25">
      <c r="A8133" s="1">
        <v>8132</v>
      </c>
      <c r="B8133" s="1" t="s">
        <v>8471</v>
      </c>
      <c r="C8133" s="7">
        <v>1625000</v>
      </c>
      <c r="D8133" s="3"/>
      <c r="E8133" s="3"/>
      <c r="Q8133"/>
      <c r="R8133"/>
      <c r="S8133"/>
    </row>
    <row r="8134" spans="1:19" x14ac:dyDescent="0.25">
      <c r="A8134" s="1">
        <v>8133</v>
      </c>
      <c r="B8134" s="1" t="s">
        <v>8472</v>
      </c>
      <c r="C8134" s="7">
        <v>1625000</v>
      </c>
      <c r="D8134" s="3"/>
      <c r="E8134" s="3"/>
      <c r="Q8134"/>
      <c r="R8134"/>
      <c r="S8134"/>
    </row>
    <row r="8135" spans="1:19" x14ac:dyDescent="0.25">
      <c r="A8135" s="1">
        <v>8134</v>
      </c>
      <c r="B8135" s="1" t="s">
        <v>8473</v>
      </c>
      <c r="C8135" s="7">
        <v>1625000</v>
      </c>
      <c r="D8135" s="3"/>
      <c r="E8135" s="3"/>
      <c r="Q8135"/>
      <c r="R8135"/>
      <c r="S8135"/>
    </row>
    <row r="8136" spans="1:19" x14ac:dyDescent="0.25">
      <c r="A8136" s="1">
        <v>8135</v>
      </c>
      <c r="B8136" s="1" t="s">
        <v>8474</v>
      </c>
      <c r="C8136" s="6">
        <v>1421400</v>
      </c>
      <c r="D8136" s="3"/>
      <c r="E8136" s="3"/>
      <c r="Q8136"/>
      <c r="R8136"/>
      <c r="S8136"/>
    </row>
    <row r="8137" spans="1:19" x14ac:dyDescent="0.25">
      <c r="A8137" s="1">
        <v>8136</v>
      </c>
      <c r="B8137" s="1" t="s">
        <v>8475</v>
      </c>
      <c r="C8137" s="6">
        <v>1414190</v>
      </c>
      <c r="D8137" s="3"/>
      <c r="E8137" s="3"/>
      <c r="Q8137"/>
      <c r="R8137"/>
      <c r="S8137"/>
    </row>
    <row r="8138" spans="1:19" x14ac:dyDescent="0.25">
      <c r="A8138" s="1">
        <v>8137</v>
      </c>
      <c r="B8138" s="1" t="s">
        <v>8476</v>
      </c>
      <c r="C8138" s="6">
        <v>1414190</v>
      </c>
      <c r="D8138" s="3"/>
      <c r="E8138" s="3"/>
      <c r="Q8138"/>
      <c r="R8138"/>
      <c r="S8138"/>
    </row>
    <row r="8139" spans="1:19" x14ac:dyDescent="0.25">
      <c r="A8139" s="1">
        <v>8138</v>
      </c>
      <c r="B8139" s="1" t="s">
        <v>8477</v>
      </c>
      <c r="C8139" s="6">
        <v>1421400</v>
      </c>
      <c r="D8139" s="3"/>
      <c r="E8139" s="3"/>
      <c r="Q8139"/>
      <c r="R8139"/>
      <c r="S8139"/>
    </row>
    <row r="8140" spans="1:19" x14ac:dyDescent="0.25">
      <c r="A8140" s="1">
        <v>8139</v>
      </c>
      <c r="B8140" s="1" t="s">
        <v>8478</v>
      </c>
      <c r="C8140" s="7">
        <v>1625000</v>
      </c>
      <c r="D8140" s="3"/>
      <c r="E8140" s="3"/>
      <c r="Q8140"/>
      <c r="R8140"/>
      <c r="S8140"/>
    </row>
    <row r="8141" spans="1:19" x14ac:dyDescent="0.25">
      <c r="A8141" s="1">
        <v>8140</v>
      </c>
      <c r="B8141" s="1" t="s">
        <v>8479</v>
      </c>
      <c r="C8141" s="7">
        <v>1625000</v>
      </c>
      <c r="D8141" s="3"/>
      <c r="E8141" s="3"/>
      <c r="Q8141"/>
      <c r="R8141"/>
      <c r="S8141"/>
    </row>
    <row r="8142" spans="1:19" x14ac:dyDescent="0.25">
      <c r="A8142" s="1">
        <v>8141</v>
      </c>
      <c r="B8142" s="1" t="s">
        <v>8480</v>
      </c>
      <c r="C8142" s="6">
        <v>1421400</v>
      </c>
      <c r="D8142" s="3"/>
      <c r="E8142" s="3"/>
      <c r="Q8142"/>
      <c r="R8142"/>
      <c r="S8142"/>
    </row>
    <row r="8143" spans="1:19" x14ac:dyDescent="0.25">
      <c r="A8143" s="1">
        <v>8142</v>
      </c>
      <c r="B8143" s="1" t="s">
        <v>8481</v>
      </c>
      <c r="C8143" s="7">
        <v>44200</v>
      </c>
      <c r="D8143" s="3"/>
      <c r="E8143" s="3"/>
      <c r="Q8143"/>
      <c r="R8143"/>
      <c r="S8143"/>
    </row>
    <row r="8144" spans="1:19" x14ac:dyDescent="0.25">
      <c r="A8144" s="1">
        <v>8143</v>
      </c>
      <c r="B8144" s="1" t="s">
        <v>8482</v>
      </c>
      <c r="C8144" s="7">
        <v>41600</v>
      </c>
      <c r="D8144" s="3"/>
      <c r="E8144" s="3"/>
      <c r="Q8144"/>
      <c r="R8144"/>
      <c r="S8144"/>
    </row>
    <row r="8145" spans="1:19" x14ac:dyDescent="0.25">
      <c r="A8145" s="1">
        <v>8144</v>
      </c>
      <c r="B8145" s="1" t="s">
        <v>8483</v>
      </c>
      <c r="C8145" s="7">
        <v>71500</v>
      </c>
      <c r="D8145" s="3"/>
      <c r="E8145" s="3"/>
      <c r="Q8145"/>
      <c r="R8145"/>
      <c r="S8145"/>
    </row>
    <row r="8146" spans="1:19" x14ac:dyDescent="0.25">
      <c r="A8146" s="1">
        <v>8145</v>
      </c>
      <c r="B8146" s="1" t="s">
        <v>8484</v>
      </c>
      <c r="C8146" s="7">
        <v>46800</v>
      </c>
      <c r="D8146" s="3"/>
      <c r="E8146" s="3"/>
      <c r="Q8146"/>
      <c r="R8146"/>
      <c r="S8146"/>
    </row>
    <row r="8147" spans="1:19" x14ac:dyDescent="0.25">
      <c r="A8147" s="1">
        <v>8146</v>
      </c>
      <c r="B8147" s="1" t="s">
        <v>8485</v>
      </c>
      <c r="C8147" s="7">
        <v>46800</v>
      </c>
      <c r="D8147" s="3"/>
      <c r="E8147" s="3"/>
      <c r="Q8147"/>
      <c r="R8147"/>
      <c r="S8147"/>
    </row>
    <row r="8148" spans="1:19" x14ac:dyDescent="0.25">
      <c r="A8148" s="1">
        <v>8147</v>
      </c>
      <c r="B8148" s="1" t="s">
        <v>8486</v>
      </c>
      <c r="C8148" s="7">
        <v>44200</v>
      </c>
      <c r="D8148" s="3"/>
      <c r="E8148" s="3"/>
      <c r="Q8148"/>
      <c r="R8148"/>
      <c r="S8148"/>
    </row>
    <row r="8149" spans="1:19" x14ac:dyDescent="0.25">
      <c r="A8149" s="1">
        <v>8148</v>
      </c>
      <c r="B8149" s="1" t="s">
        <v>8487</v>
      </c>
      <c r="C8149" s="7">
        <v>52000</v>
      </c>
      <c r="D8149" s="3"/>
      <c r="E8149" s="3"/>
      <c r="Q8149"/>
      <c r="R8149"/>
      <c r="S8149"/>
    </row>
    <row r="8150" spans="1:19" x14ac:dyDescent="0.25">
      <c r="A8150" s="1">
        <v>8149</v>
      </c>
      <c r="B8150" s="1" t="s">
        <v>8488</v>
      </c>
      <c r="C8150" s="7">
        <v>58500</v>
      </c>
      <c r="D8150" s="3"/>
      <c r="E8150" s="3"/>
      <c r="Q8150"/>
      <c r="R8150"/>
      <c r="S8150"/>
    </row>
    <row r="8151" spans="1:19" x14ac:dyDescent="0.25">
      <c r="A8151" s="1">
        <v>8150</v>
      </c>
      <c r="B8151" s="1" t="s">
        <v>8489</v>
      </c>
      <c r="C8151" s="7">
        <v>41600</v>
      </c>
      <c r="D8151" s="3"/>
      <c r="E8151" s="3"/>
      <c r="Q8151"/>
      <c r="R8151"/>
      <c r="S8151"/>
    </row>
    <row r="8152" spans="1:19" x14ac:dyDescent="0.25">
      <c r="A8152" s="1">
        <v>8151</v>
      </c>
      <c r="B8152" s="1" t="s">
        <v>8490</v>
      </c>
      <c r="C8152" s="7">
        <v>52000</v>
      </c>
      <c r="D8152" s="3"/>
      <c r="E8152" s="3"/>
      <c r="Q8152"/>
      <c r="R8152"/>
      <c r="S8152"/>
    </row>
    <row r="8153" spans="1:19" x14ac:dyDescent="0.25">
      <c r="A8153" s="1">
        <v>8152</v>
      </c>
      <c r="B8153" s="1" t="s">
        <v>8491</v>
      </c>
      <c r="C8153" s="7">
        <v>44200</v>
      </c>
      <c r="D8153" s="3"/>
      <c r="E8153" s="3"/>
      <c r="Q8153"/>
      <c r="R8153"/>
      <c r="S8153"/>
    </row>
    <row r="8154" spans="1:19" x14ac:dyDescent="0.25">
      <c r="A8154" s="1">
        <v>8153</v>
      </c>
      <c r="B8154" s="1" t="s">
        <v>8492</v>
      </c>
      <c r="C8154" s="7">
        <v>41600</v>
      </c>
      <c r="D8154" s="3"/>
      <c r="E8154" s="3"/>
      <c r="Q8154"/>
      <c r="R8154"/>
      <c r="S8154"/>
    </row>
    <row r="8155" spans="1:19" x14ac:dyDescent="0.25">
      <c r="A8155" s="1">
        <v>8154</v>
      </c>
      <c r="B8155" s="1" t="s">
        <v>8493</v>
      </c>
      <c r="C8155" s="7">
        <v>41600</v>
      </c>
      <c r="D8155" s="3"/>
      <c r="E8155" s="3"/>
      <c r="Q8155"/>
      <c r="R8155"/>
      <c r="S8155"/>
    </row>
    <row r="8156" spans="1:19" x14ac:dyDescent="0.25">
      <c r="A8156" s="1">
        <v>8155</v>
      </c>
      <c r="B8156" s="1" t="s">
        <v>8494</v>
      </c>
      <c r="C8156" s="7">
        <v>49400</v>
      </c>
      <c r="D8156" s="3"/>
      <c r="E8156" s="3"/>
      <c r="Q8156"/>
      <c r="R8156"/>
      <c r="S8156"/>
    </row>
    <row r="8157" spans="1:19" x14ac:dyDescent="0.25">
      <c r="A8157" s="1">
        <v>8156</v>
      </c>
      <c r="B8157" s="1" t="s">
        <v>8495</v>
      </c>
      <c r="C8157" s="7">
        <v>78000</v>
      </c>
      <c r="D8157" s="3"/>
      <c r="E8157" s="3"/>
      <c r="Q8157"/>
      <c r="R8157"/>
      <c r="S8157"/>
    </row>
    <row r="8158" spans="1:19" x14ac:dyDescent="0.25">
      <c r="A8158" s="1">
        <v>8157</v>
      </c>
      <c r="B8158" s="1" t="s">
        <v>8496</v>
      </c>
      <c r="C8158" s="7">
        <v>58500</v>
      </c>
      <c r="D8158" s="3"/>
      <c r="E8158" s="3"/>
      <c r="Q8158"/>
      <c r="R8158"/>
      <c r="S8158"/>
    </row>
    <row r="8159" spans="1:19" x14ac:dyDescent="0.25">
      <c r="A8159" s="1">
        <v>8158</v>
      </c>
      <c r="B8159" s="1" t="s">
        <v>8497</v>
      </c>
      <c r="C8159" s="7">
        <v>49400</v>
      </c>
      <c r="D8159" s="3"/>
      <c r="E8159" s="3"/>
      <c r="Q8159"/>
      <c r="R8159"/>
      <c r="S8159"/>
    </row>
    <row r="8160" spans="1:19" x14ac:dyDescent="0.25">
      <c r="A8160" s="1">
        <v>8159</v>
      </c>
      <c r="B8160" s="1" t="s">
        <v>8498</v>
      </c>
      <c r="C8160" s="7">
        <v>62400</v>
      </c>
      <c r="D8160" s="3"/>
      <c r="E8160" s="3"/>
      <c r="Q8160"/>
      <c r="R8160"/>
      <c r="S8160"/>
    </row>
    <row r="8161" spans="1:19" x14ac:dyDescent="0.25">
      <c r="A8161" s="1">
        <v>8160</v>
      </c>
      <c r="B8161" s="1" t="s">
        <v>8499</v>
      </c>
      <c r="C8161" s="7">
        <v>58500</v>
      </c>
      <c r="D8161" s="3"/>
      <c r="E8161" s="3"/>
      <c r="Q8161"/>
      <c r="R8161"/>
      <c r="S8161"/>
    </row>
    <row r="8162" spans="1:19" x14ac:dyDescent="0.25">
      <c r="A8162" s="1">
        <v>8161</v>
      </c>
      <c r="B8162" s="1" t="s">
        <v>8500</v>
      </c>
      <c r="C8162" s="7">
        <v>58500</v>
      </c>
      <c r="D8162" s="3"/>
      <c r="E8162" s="3"/>
      <c r="Q8162"/>
      <c r="R8162"/>
      <c r="S8162"/>
    </row>
    <row r="8163" spans="1:19" x14ac:dyDescent="0.25">
      <c r="A8163" s="1">
        <v>8162</v>
      </c>
      <c r="B8163" s="1" t="s">
        <v>8501</v>
      </c>
      <c r="C8163" s="7">
        <v>62400</v>
      </c>
      <c r="D8163" s="3"/>
      <c r="E8163" s="3"/>
      <c r="Q8163"/>
      <c r="R8163"/>
      <c r="S8163"/>
    </row>
    <row r="8164" spans="1:19" x14ac:dyDescent="0.25">
      <c r="A8164" s="1">
        <v>8163</v>
      </c>
      <c r="B8164" s="1" t="s">
        <v>8502</v>
      </c>
      <c r="C8164" s="7">
        <v>44200</v>
      </c>
      <c r="D8164" s="3"/>
      <c r="E8164" s="3"/>
      <c r="Q8164"/>
      <c r="R8164"/>
      <c r="S8164"/>
    </row>
    <row r="8165" spans="1:19" x14ac:dyDescent="0.25">
      <c r="A8165" s="1">
        <v>8164</v>
      </c>
      <c r="B8165" s="1" t="s">
        <v>8503</v>
      </c>
      <c r="C8165" s="7">
        <v>59800</v>
      </c>
      <c r="D8165" s="3"/>
      <c r="E8165" s="3"/>
      <c r="Q8165"/>
      <c r="R8165"/>
      <c r="S8165"/>
    </row>
    <row r="8166" spans="1:19" x14ac:dyDescent="0.25">
      <c r="A8166" s="1">
        <v>8165</v>
      </c>
      <c r="B8166" s="1" t="s">
        <v>8504</v>
      </c>
      <c r="C8166" s="7">
        <v>58500</v>
      </c>
      <c r="D8166" s="3"/>
      <c r="E8166" s="3"/>
      <c r="Q8166"/>
      <c r="R8166"/>
      <c r="S8166"/>
    </row>
    <row r="8167" spans="1:19" x14ac:dyDescent="0.25">
      <c r="A8167" s="1">
        <v>8166</v>
      </c>
      <c r="B8167" s="1" t="s">
        <v>8505</v>
      </c>
      <c r="C8167" s="7">
        <v>62400</v>
      </c>
      <c r="D8167" s="3"/>
      <c r="E8167" s="3"/>
      <c r="Q8167"/>
      <c r="R8167"/>
      <c r="S8167"/>
    </row>
    <row r="8168" spans="1:19" x14ac:dyDescent="0.25">
      <c r="A8168" s="1">
        <v>8167</v>
      </c>
      <c r="B8168" s="1" t="s">
        <v>8506</v>
      </c>
      <c r="C8168" s="7">
        <v>59800</v>
      </c>
      <c r="D8168" s="3"/>
      <c r="E8168" s="3"/>
      <c r="Q8168"/>
      <c r="R8168"/>
      <c r="S8168"/>
    </row>
    <row r="8169" spans="1:19" x14ac:dyDescent="0.25">
      <c r="A8169" s="1">
        <v>8168</v>
      </c>
      <c r="B8169" s="1" t="s">
        <v>8507</v>
      </c>
      <c r="C8169" s="7">
        <v>62400</v>
      </c>
      <c r="D8169" s="3"/>
      <c r="E8169" s="3"/>
      <c r="Q8169"/>
      <c r="R8169"/>
      <c r="S8169"/>
    </row>
    <row r="8170" spans="1:19" x14ac:dyDescent="0.25">
      <c r="A8170" s="1">
        <v>8169</v>
      </c>
      <c r="B8170" s="1" t="s">
        <v>8508</v>
      </c>
      <c r="C8170" s="7">
        <v>46800</v>
      </c>
      <c r="D8170" s="3"/>
      <c r="E8170" s="3"/>
      <c r="Q8170"/>
      <c r="R8170"/>
      <c r="S8170"/>
    </row>
    <row r="8171" spans="1:19" x14ac:dyDescent="0.25">
      <c r="A8171" s="1">
        <v>8170</v>
      </c>
      <c r="B8171" s="1" t="s">
        <v>8509</v>
      </c>
      <c r="C8171" s="7">
        <v>44200</v>
      </c>
      <c r="D8171" s="3"/>
      <c r="E8171" s="3"/>
      <c r="Q8171"/>
      <c r="R8171"/>
      <c r="S8171"/>
    </row>
    <row r="8172" spans="1:19" x14ac:dyDescent="0.25">
      <c r="A8172" s="1">
        <v>8171</v>
      </c>
      <c r="B8172" s="1" t="s">
        <v>8510</v>
      </c>
      <c r="C8172" s="7">
        <v>49400</v>
      </c>
      <c r="D8172" s="3"/>
      <c r="E8172" s="3"/>
      <c r="Q8172"/>
      <c r="R8172"/>
      <c r="S8172"/>
    </row>
    <row r="8173" spans="1:19" x14ac:dyDescent="0.25">
      <c r="A8173" s="1">
        <v>8172</v>
      </c>
      <c r="B8173" s="1" t="s">
        <v>8511</v>
      </c>
      <c r="C8173" s="7">
        <v>62400</v>
      </c>
      <c r="D8173" s="3"/>
      <c r="E8173" s="3"/>
      <c r="Q8173"/>
      <c r="R8173"/>
      <c r="S8173"/>
    </row>
    <row r="8174" spans="1:19" x14ac:dyDescent="0.25">
      <c r="A8174" s="1">
        <v>8173</v>
      </c>
      <c r="B8174" s="1" t="s">
        <v>8512</v>
      </c>
      <c r="C8174" s="7">
        <v>71500</v>
      </c>
      <c r="D8174" s="3"/>
      <c r="E8174" s="3"/>
      <c r="Q8174"/>
      <c r="R8174"/>
      <c r="S8174"/>
    </row>
    <row r="8175" spans="1:19" x14ac:dyDescent="0.25">
      <c r="A8175" s="1">
        <v>8174</v>
      </c>
      <c r="B8175" s="1" t="s">
        <v>8513</v>
      </c>
      <c r="C8175" s="7">
        <v>46800</v>
      </c>
      <c r="D8175" s="3"/>
      <c r="E8175" s="3"/>
      <c r="Q8175"/>
      <c r="R8175"/>
      <c r="S8175"/>
    </row>
    <row r="8176" spans="1:19" x14ac:dyDescent="0.25">
      <c r="A8176" s="1">
        <v>8175</v>
      </c>
      <c r="B8176" s="1" t="s">
        <v>8514</v>
      </c>
      <c r="C8176" s="7">
        <v>46800</v>
      </c>
      <c r="D8176" s="3"/>
      <c r="E8176" s="3"/>
      <c r="Q8176"/>
      <c r="R8176"/>
      <c r="S8176"/>
    </row>
    <row r="8177" spans="1:19" x14ac:dyDescent="0.25">
      <c r="A8177" s="1">
        <v>8176</v>
      </c>
      <c r="B8177" s="1" t="s">
        <v>8515</v>
      </c>
      <c r="C8177" s="7">
        <v>52000</v>
      </c>
      <c r="D8177" s="3"/>
      <c r="E8177" s="3"/>
      <c r="Q8177"/>
      <c r="R8177"/>
      <c r="S8177"/>
    </row>
    <row r="8178" spans="1:19" x14ac:dyDescent="0.25">
      <c r="A8178" s="1">
        <v>8177</v>
      </c>
      <c r="B8178" s="1" t="s">
        <v>8516</v>
      </c>
      <c r="C8178" s="7">
        <v>62400</v>
      </c>
      <c r="D8178" s="3"/>
      <c r="E8178" s="3"/>
      <c r="Q8178"/>
      <c r="R8178"/>
      <c r="S8178"/>
    </row>
    <row r="8179" spans="1:19" x14ac:dyDescent="0.25">
      <c r="A8179" s="1">
        <v>8178</v>
      </c>
      <c r="B8179" s="1" t="s">
        <v>8517</v>
      </c>
      <c r="C8179" s="7">
        <v>46800</v>
      </c>
      <c r="D8179" s="3"/>
      <c r="E8179" s="3"/>
      <c r="Q8179"/>
      <c r="R8179"/>
      <c r="S8179"/>
    </row>
    <row r="8180" spans="1:19" x14ac:dyDescent="0.25">
      <c r="A8180" s="1">
        <v>8179</v>
      </c>
      <c r="B8180" s="1" t="s">
        <v>8518</v>
      </c>
      <c r="C8180" s="7">
        <v>46800</v>
      </c>
      <c r="D8180" s="3"/>
      <c r="E8180" s="3"/>
      <c r="Q8180"/>
      <c r="R8180"/>
      <c r="S8180"/>
    </row>
    <row r="8181" spans="1:19" x14ac:dyDescent="0.25">
      <c r="A8181" s="1">
        <v>8180</v>
      </c>
      <c r="B8181" s="1" t="s">
        <v>8519</v>
      </c>
      <c r="C8181" s="7">
        <v>62400</v>
      </c>
      <c r="D8181" s="3"/>
      <c r="E8181" s="3"/>
      <c r="Q8181"/>
      <c r="R8181"/>
      <c r="S8181"/>
    </row>
    <row r="8182" spans="1:19" x14ac:dyDescent="0.25">
      <c r="A8182" s="1">
        <v>8181</v>
      </c>
      <c r="B8182" s="1" t="s">
        <v>8520</v>
      </c>
      <c r="C8182" s="7">
        <v>46800</v>
      </c>
      <c r="D8182" s="3"/>
      <c r="E8182" s="3"/>
      <c r="Q8182"/>
      <c r="R8182"/>
      <c r="S8182"/>
    </row>
    <row r="8183" spans="1:19" x14ac:dyDescent="0.25">
      <c r="A8183" s="1">
        <v>8182</v>
      </c>
      <c r="B8183" s="1" t="s">
        <v>8521</v>
      </c>
      <c r="C8183" s="7">
        <v>46800</v>
      </c>
      <c r="D8183" s="3"/>
      <c r="E8183" s="3"/>
      <c r="Q8183"/>
      <c r="R8183"/>
      <c r="S8183"/>
    </row>
    <row r="8184" spans="1:19" x14ac:dyDescent="0.25">
      <c r="A8184" s="1">
        <v>8183</v>
      </c>
      <c r="B8184" s="1" t="s">
        <v>8522</v>
      </c>
      <c r="C8184" s="7">
        <v>49400</v>
      </c>
      <c r="D8184" s="3"/>
      <c r="E8184" s="3"/>
      <c r="Q8184"/>
      <c r="R8184"/>
      <c r="S8184"/>
    </row>
    <row r="8185" spans="1:19" x14ac:dyDescent="0.25">
      <c r="A8185" s="1">
        <v>8184</v>
      </c>
      <c r="B8185" s="1" t="s">
        <v>8523</v>
      </c>
      <c r="C8185" s="7">
        <v>46800</v>
      </c>
      <c r="D8185" s="3"/>
      <c r="E8185" s="3"/>
      <c r="Q8185"/>
      <c r="R8185"/>
      <c r="S8185"/>
    </row>
    <row r="8186" spans="1:19" x14ac:dyDescent="0.25">
      <c r="A8186" s="1">
        <v>8185</v>
      </c>
      <c r="B8186" s="1" t="s">
        <v>8524</v>
      </c>
      <c r="C8186" s="7">
        <v>208000</v>
      </c>
      <c r="D8186" s="3"/>
      <c r="E8186" s="3"/>
      <c r="Q8186"/>
      <c r="R8186"/>
      <c r="S8186"/>
    </row>
    <row r="8187" spans="1:19" x14ac:dyDescent="0.25">
      <c r="A8187" s="1">
        <v>8186</v>
      </c>
      <c r="B8187" s="1" t="s">
        <v>8525</v>
      </c>
      <c r="C8187" s="7">
        <v>44200</v>
      </c>
      <c r="D8187" s="3"/>
      <c r="E8187" s="3"/>
      <c r="Q8187"/>
      <c r="R8187"/>
      <c r="S8187"/>
    </row>
    <row r="8188" spans="1:19" x14ac:dyDescent="0.25">
      <c r="A8188" s="1">
        <v>8187</v>
      </c>
      <c r="B8188" s="1" t="s">
        <v>8526</v>
      </c>
      <c r="C8188" s="7">
        <v>62400</v>
      </c>
      <c r="D8188" s="3"/>
      <c r="E8188" s="3"/>
      <c r="Q8188"/>
      <c r="R8188"/>
      <c r="S8188"/>
    </row>
    <row r="8189" spans="1:19" x14ac:dyDescent="0.25">
      <c r="A8189" s="1">
        <v>8188</v>
      </c>
      <c r="B8189" s="1" t="s">
        <v>8527</v>
      </c>
      <c r="C8189" s="7">
        <v>62400</v>
      </c>
      <c r="D8189" s="3"/>
      <c r="E8189" s="3"/>
      <c r="Q8189"/>
      <c r="R8189"/>
      <c r="S8189"/>
    </row>
    <row r="8190" spans="1:19" x14ac:dyDescent="0.25">
      <c r="A8190" s="1">
        <v>8189</v>
      </c>
      <c r="B8190" s="1" t="s">
        <v>8528</v>
      </c>
      <c r="C8190" s="7">
        <v>54600</v>
      </c>
      <c r="D8190" s="3"/>
      <c r="E8190" s="3"/>
      <c r="Q8190"/>
      <c r="R8190"/>
      <c r="S8190"/>
    </row>
    <row r="8191" spans="1:19" x14ac:dyDescent="0.25">
      <c r="A8191" s="1">
        <v>8190</v>
      </c>
      <c r="B8191" s="1" t="s">
        <v>8529</v>
      </c>
      <c r="C8191" s="7">
        <v>62400</v>
      </c>
      <c r="D8191" s="3"/>
      <c r="E8191" s="3"/>
      <c r="Q8191"/>
      <c r="R8191"/>
      <c r="S8191"/>
    </row>
    <row r="8192" spans="1:19" x14ac:dyDescent="0.25">
      <c r="A8192" s="1">
        <v>8191</v>
      </c>
      <c r="B8192" s="1" t="s">
        <v>8530</v>
      </c>
      <c r="C8192" s="7">
        <v>78000</v>
      </c>
      <c r="D8192" s="3"/>
      <c r="E8192" s="3"/>
      <c r="Q8192"/>
      <c r="R8192"/>
      <c r="S8192"/>
    </row>
    <row r="8193" spans="1:19" x14ac:dyDescent="0.25">
      <c r="A8193" s="1">
        <v>8192</v>
      </c>
      <c r="B8193" s="1" t="s">
        <v>8531</v>
      </c>
      <c r="C8193" s="7">
        <v>78000</v>
      </c>
      <c r="D8193" s="3"/>
      <c r="E8193" s="3"/>
      <c r="Q8193"/>
      <c r="R8193"/>
      <c r="S8193"/>
    </row>
    <row r="8194" spans="1:19" x14ac:dyDescent="0.25">
      <c r="A8194" s="1">
        <v>8193</v>
      </c>
      <c r="B8194" s="1" t="s">
        <v>8532</v>
      </c>
      <c r="C8194" s="7">
        <v>78000</v>
      </c>
      <c r="D8194" s="3"/>
      <c r="E8194" s="3"/>
      <c r="Q8194"/>
      <c r="R8194"/>
      <c r="S8194"/>
    </row>
    <row r="8195" spans="1:19" x14ac:dyDescent="0.25">
      <c r="A8195" s="1">
        <v>8194</v>
      </c>
      <c r="B8195" s="1" t="s">
        <v>8533</v>
      </c>
      <c r="C8195" s="7">
        <v>78000</v>
      </c>
      <c r="D8195" s="3"/>
      <c r="E8195" s="3"/>
      <c r="Q8195"/>
      <c r="R8195"/>
      <c r="S8195"/>
    </row>
    <row r="8196" spans="1:19" x14ac:dyDescent="0.25">
      <c r="A8196" s="1">
        <v>8195</v>
      </c>
      <c r="B8196" s="1" t="s">
        <v>8534</v>
      </c>
      <c r="C8196" s="7">
        <v>78000</v>
      </c>
      <c r="D8196" s="3"/>
      <c r="E8196" s="3"/>
      <c r="Q8196"/>
      <c r="R8196"/>
      <c r="S8196"/>
    </row>
    <row r="8197" spans="1:19" x14ac:dyDescent="0.25">
      <c r="A8197" s="1">
        <v>8196</v>
      </c>
      <c r="B8197" s="1" t="s">
        <v>8535</v>
      </c>
      <c r="C8197" s="7">
        <v>78000</v>
      </c>
      <c r="D8197" s="3"/>
      <c r="E8197" s="3"/>
      <c r="Q8197"/>
      <c r="R8197"/>
      <c r="S8197"/>
    </row>
    <row r="8198" spans="1:19" x14ac:dyDescent="0.25">
      <c r="A8198" s="1">
        <v>8197</v>
      </c>
      <c r="B8198" s="1" t="s">
        <v>8536</v>
      </c>
      <c r="C8198" s="7">
        <v>71500</v>
      </c>
      <c r="D8198" s="3"/>
      <c r="E8198" s="3"/>
      <c r="Q8198"/>
      <c r="R8198"/>
      <c r="S8198"/>
    </row>
    <row r="8199" spans="1:19" x14ac:dyDescent="0.25">
      <c r="A8199" s="1">
        <v>8198</v>
      </c>
      <c r="B8199" s="1" t="s">
        <v>8537</v>
      </c>
      <c r="C8199" s="7">
        <v>78000</v>
      </c>
      <c r="D8199" s="3"/>
      <c r="E8199" s="3"/>
      <c r="Q8199"/>
      <c r="R8199"/>
      <c r="S8199"/>
    </row>
    <row r="8200" spans="1:19" x14ac:dyDescent="0.25">
      <c r="A8200" s="1">
        <v>8199</v>
      </c>
      <c r="B8200" s="1" t="s">
        <v>8538</v>
      </c>
      <c r="C8200" s="7">
        <v>52000</v>
      </c>
      <c r="D8200" s="3"/>
      <c r="E8200" s="3"/>
      <c r="Q8200"/>
      <c r="R8200"/>
      <c r="S8200"/>
    </row>
    <row r="8201" spans="1:19" x14ac:dyDescent="0.25">
      <c r="A8201" s="1">
        <v>8200</v>
      </c>
      <c r="B8201" s="1" t="s">
        <v>8539</v>
      </c>
      <c r="C8201" s="7">
        <v>70200</v>
      </c>
      <c r="D8201" s="3"/>
      <c r="E8201" s="3"/>
      <c r="Q8201"/>
      <c r="R8201"/>
      <c r="S8201"/>
    </row>
    <row r="8202" spans="1:19" x14ac:dyDescent="0.25">
      <c r="A8202" s="1">
        <v>8201</v>
      </c>
      <c r="B8202" s="1" t="s">
        <v>8540</v>
      </c>
      <c r="C8202" s="7">
        <v>71500</v>
      </c>
      <c r="D8202" s="3"/>
      <c r="E8202" s="3"/>
      <c r="Q8202"/>
      <c r="R8202"/>
      <c r="S8202"/>
    </row>
    <row r="8203" spans="1:19" x14ac:dyDescent="0.25">
      <c r="A8203" s="1">
        <v>8202</v>
      </c>
      <c r="B8203" s="1" t="s">
        <v>8541</v>
      </c>
      <c r="C8203" s="7">
        <v>78000</v>
      </c>
      <c r="D8203" s="3"/>
      <c r="E8203" s="3"/>
      <c r="Q8203"/>
      <c r="R8203"/>
      <c r="S8203"/>
    </row>
    <row r="8204" spans="1:19" x14ac:dyDescent="0.25">
      <c r="A8204" s="1">
        <v>8203</v>
      </c>
      <c r="B8204" s="1" t="s">
        <v>8542</v>
      </c>
      <c r="C8204" s="7">
        <v>78000</v>
      </c>
      <c r="D8204" s="3"/>
      <c r="E8204" s="3"/>
      <c r="Q8204"/>
      <c r="R8204"/>
      <c r="S8204"/>
    </row>
    <row r="8205" spans="1:19" x14ac:dyDescent="0.25">
      <c r="A8205" s="1">
        <v>8204</v>
      </c>
      <c r="B8205" s="1" t="s">
        <v>8543</v>
      </c>
      <c r="C8205" s="7">
        <v>78000</v>
      </c>
      <c r="D8205" s="3"/>
      <c r="E8205" s="3"/>
      <c r="Q8205"/>
      <c r="R8205"/>
      <c r="S8205"/>
    </row>
    <row r="8206" spans="1:19" x14ac:dyDescent="0.25">
      <c r="A8206" s="1">
        <v>8205</v>
      </c>
      <c r="B8206" s="1" t="s">
        <v>8544</v>
      </c>
      <c r="C8206" s="7">
        <v>78000</v>
      </c>
      <c r="D8206" s="3"/>
      <c r="E8206" s="3"/>
      <c r="Q8206"/>
      <c r="R8206"/>
      <c r="S8206"/>
    </row>
    <row r="8207" spans="1:19" x14ac:dyDescent="0.25">
      <c r="A8207" s="1">
        <v>8206</v>
      </c>
      <c r="B8207" s="1" t="s">
        <v>8545</v>
      </c>
      <c r="C8207" s="7">
        <v>78000</v>
      </c>
      <c r="D8207" s="3"/>
      <c r="E8207" s="3"/>
      <c r="Q8207"/>
      <c r="R8207"/>
      <c r="S8207"/>
    </row>
    <row r="8208" spans="1:19" x14ac:dyDescent="0.25">
      <c r="A8208" s="1">
        <v>8207</v>
      </c>
      <c r="B8208" s="1" t="s">
        <v>8546</v>
      </c>
      <c r="C8208" s="7">
        <v>46800</v>
      </c>
      <c r="D8208" s="3"/>
      <c r="E8208" s="3"/>
      <c r="Q8208"/>
      <c r="R8208"/>
      <c r="S8208"/>
    </row>
    <row r="8209" spans="1:19" x14ac:dyDescent="0.25">
      <c r="A8209" s="1">
        <v>8208</v>
      </c>
      <c r="B8209" s="1" t="s">
        <v>8547</v>
      </c>
      <c r="C8209" s="7">
        <v>78000</v>
      </c>
      <c r="D8209" s="3"/>
      <c r="E8209" s="3"/>
      <c r="Q8209"/>
      <c r="R8209"/>
      <c r="S8209"/>
    </row>
    <row r="8210" spans="1:19" x14ac:dyDescent="0.25">
      <c r="A8210" s="1">
        <v>8209</v>
      </c>
      <c r="B8210" s="1" t="s">
        <v>8548</v>
      </c>
      <c r="C8210" s="7">
        <v>70200</v>
      </c>
      <c r="D8210" s="3"/>
      <c r="E8210" s="3"/>
      <c r="Q8210"/>
      <c r="R8210"/>
      <c r="S8210"/>
    </row>
    <row r="8211" spans="1:19" x14ac:dyDescent="0.25">
      <c r="A8211" s="1">
        <v>8210</v>
      </c>
      <c r="B8211" s="1" t="s">
        <v>8549</v>
      </c>
      <c r="C8211" s="7">
        <v>70200</v>
      </c>
      <c r="D8211" s="3"/>
      <c r="E8211" s="3"/>
      <c r="Q8211"/>
      <c r="R8211"/>
      <c r="S8211"/>
    </row>
    <row r="8212" spans="1:19" x14ac:dyDescent="0.25">
      <c r="A8212" s="1">
        <v>8211</v>
      </c>
      <c r="B8212" s="1" t="s">
        <v>8550</v>
      </c>
      <c r="C8212" s="7">
        <v>52000</v>
      </c>
      <c r="D8212" s="3"/>
      <c r="E8212" s="3"/>
      <c r="Q8212"/>
      <c r="R8212"/>
      <c r="S8212"/>
    </row>
    <row r="8213" spans="1:19" x14ac:dyDescent="0.25">
      <c r="A8213" s="1">
        <v>8212</v>
      </c>
      <c r="B8213" s="1" t="s">
        <v>8551</v>
      </c>
      <c r="C8213" s="7">
        <v>52000</v>
      </c>
      <c r="D8213" s="3"/>
      <c r="E8213" s="3"/>
      <c r="Q8213"/>
      <c r="R8213"/>
      <c r="S8213"/>
    </row>
    <row r="8214" spans="1:19" x14ac:dyDescent="0.25">
      <c r="A8214" s="1">
        <v>8213</v>
      </c>
      <c r="B8214" s="1" t="s">
        <v>8552</v>
      </c>
      <c r="C8214" s="7">
        <v>52000</v>
      </c>
      <c r="D8214" s="3"/>
      <c r="E8214" s="3"/>
      <c r="Q8214"/>
      <c r="R8214"/>
      <c r="S8214"/>
    </row>
    <row r="8215" spans="1:19" x14ac:dyDescent="0.25">
      <c r="A8215" s="1">
        <v>8214</v>
      </c>
      <c r="B8215" s="1" t="s">
        <v>8553</v>
      </c>
      <c r="C8215" s="7">
        <v>70200</v>
      </c>
      <c r="D8215" s="3"/>
      <c r="E8215" s="3"/>
      <c r="Q8215"/>
      <c r="R8215"/>
      <c r="S8215"/>
    </row>
    <row r="8216" spans="1:19" x14ac:dyDescent="0.25">
      <c r="A8216" s="1">
        <v>8215</v>
      </c>
      <c r="B8216" s="1" t="s">
        <v>8554</v>
      </c>
      <c r="C8216" s="7">
        <v>54600</v>
      </c>
      <c r="D8216" s="3"/>
      <c r="E8216" s="3"/>
      <c r="Q8216"/>
      <c r="R8216"/>
      <c r="S8216"/>
    </row>
    <row r="8217" spans="1:19" x14ac:dyDescent="0.25">
      <c r="A8217" s="1">
        <v>8216</v>
      </c>
      <c r="B8217" s="1" t="s">
        <v>8555</v>
      </c>
      <c r="C8217" s="7">
        <v>52000</v>
      </c>
      <c r="D8217" s="3"/>
      <c r="E8217" s="3"/>
      <c r="Q8217"/>
      <c r="R8217"/>
      <c r="S8217"/>
    </row>
    <row r="8218" spans="1:19" x14ac:dyDescent="0.25">
      <c r="A8218" s="1">
        <v>8217</v>
      </c>
      <c r="B8218" s="1" t="s">
        <v>8556</v>
      </c>
      <c r="C8218" s="7">
        <v>54600</v>
      </c>
      <c r="D8218" s="3"/>
      <c r="E8218" s="3"/>
      <c r="Q8218"/>
      <c r="R8218"/>
      <c r="S8218"/>
    </row>
    <row r="8219" spans="1:19" x14ac:dyDescent="0.25">
      <c r="A8219" s="1">
        <v>8218</v>
      </c>
      <c r="B8219" s="1" t="s">
        <v>8557</v>
      </c>
      <c r="C8219" s="7">
        <v>78000</v>
      </c>
      <c r="D8219" s="3"/>
      <c r="E8219" s="3"/>
      <c r="Q8219"/>
      <c r="R8219"/>
      <c r="S8219"/>
    </row>
    <row r="8220" spans="1:19" x14ac:dyDescent="0.25">
      <c r="A8220" s="1">
        <v>8219</v>
      </c>
      <c r="B8220" s="1" t="s">
        <v>8558</v>
      </c>
      <c r="C8220" s="7">
        <v>65000</v>
      </c>
      <c r="D8220" s="3"/>
      <c r="E8220" s="3"/>
      <c r="Q8220"/>
      <c r="R8220"/>
      <c r="S8220"/>
    </row>
    <row r="8221" spans="1:19" x14ac:dyDescent="0.25">
      <c r="A8221" s="1">
        <v>8220</v>
      </c>
      <c r="B8221" s="1" t="s">
        <v>8559</v>
      </c>
      <c r="C8221" s="7">
        <v>70200</v>
      </c>
      <c r="D8221" s="3"/>
      <c r="E8221" s="3"/>
      <c r="Q8221"/>
      <c r="R8221"/>
      <c r="S8221"/>
    </row>
    <row r="8222" spans="1:19" x14ac:dyDescent="0.25">
      <c r="A8222" s="1">
        <v>8221</v>
      </c>
      <c r="B8222" s="1" t="s">
        <v>8560</v>
      </c>
      <c r="C8222" s="7">
        <v>52000</v>
      </c>
      <c r="D8222" s="3"/>
      <c r="E8222" s="3"/>
      <c r="Q8222"/>
      <c r="R8222"/>
      <c r="S8222"/>
    </row>
    <row r="8223" spans="1:19" x14ac:dyDescent="0.25">
      <c r="A8223" s="1">
        <v>8222</v>
      </c>
      <c r="B8223" s="1" t="s">
        <v>8561</v>
      </c>
      <c r="C8223" s="7">
        <v>78000</v>
      </c>
      <c r="D8223" s="3"/>
      <c r="E8223" s="3"/>
      <c r="Q8223"/>
      <c r="R8223"/>
      <c r="S8223"/>
    </row>
    <row r="8224" spans="1:19" x14ac:dyDescent="0.25">
      <c r="A8224" s="1">
        <v>8223</v>
      </c>
      <c r="B8224" s="1" t="s">
        <v>8562</v>
      </c>
      <c r="C8224" s="7">
        <v>52000</v>
      </c>
      <c r="D8224" s="3"/>
      <c r="E8224" s="3"/>
      <c r="Q8224"/>
      <c r="R8224"/>
      <c r="S8224"/>
    </row>
    <row r="8225" spans="1:19" x14ac:dyDescent="0.25">
      <c r="A8225" s="1">
        <v>8224</v>
      </c>
      <c r="B8225" s="1" t="s">
        <v>8563</v>
      </c>
      <c r="C8225" s="7">
        <v>52000</v>
      </c>
      <c r="D8225" s="3"/>
      <c r="E8225" s="3"/>
      <c r="Q8225"/>
      <c r="R8225"/>
      <c r="S8225"/>
    </row>
    <row r="8226" spans="1:19" x14ac:dyDescent="0.25">
      <c r="A8226" s="1">
        <v>8225</v>
      </c>
      <c r="B8226" s="1" t="s">
        <v>8564</v>
      </c>
      <c r="C8226" s="7">
        <v>78000</v>
      </c>
      <c r="D8226" s="3"/>
      <c r="E8226" s="3"/>
      <c r="Q8226"/>
      <c r="R8226"/>
      <c r="S8226"/>
    </row>
    <row r="8227" spans="1:19" x14ac:dyDescent="0.25">
      <c r="A8227" s="1">
        <v>8226</v>
      </c>
      <c r="B8227" s="1" t="s">
        <v>8565</v>
      </c>
      <c r="C8227" s="7">
        <v>52000</v>
      </c>
      <c r="D8227" s="3"/>
      <c r="E8227" s="3"/>
      <c r="Q8227"/>
      <c r="R8227"/>
      <c r="S8227"/>
    </row>
    <row r="8228" spans="1:19" x14ac:dyDescent="0.25">
      <c r="A8228" s="1">
        <v>8227</v>
      </c>
      <c r="B8228" s="1" t="s">
        <v>8566</v>
      </c>
      <c r="C8228" s="7">
        <v>52000</v>
      </c>
      <c r="D8228" s="3"/>
      <c r="E8228" s="3"/>
      <c r="Q8228"/>
      <c r="R8228"/>
      <c r="S8228"/>
    </row>
    <row r="8229" spans="1:19" x14ac:dyDescent="0.25">
      <c r="A8229" s="1">
        <v>8228</v>
      </c>
      <c r="B8229" s="1" t="s">
        <v>8567</v>
      </c>
      <c r="C8229" s="7">
        <v>59800</v>
      </c>
      <c r="D8229" s="3"/>
      <c r="E8229" s="3"/>
      <c r="Q8229"/>
      <c r="R8229"/>
      <c r="S8229"/>
    </row>
    <row r="8230" spans="1:19" x14ac:dyDescent="0.25">
      <c r="A8230" s="1">
        <v>8229</v>
      </c>
      <c r="B8230" s="1" t="s">
        <v>8568</v>
      </c>
      <c r="C8230" s="7">
        <v>104000</v>
      </c>
      <c r="D8230" s="3"/>
      <c r="E8230" s="3"/>
      <c r="Q8230"/>
      <c r="R8230"/>
      <c r="S8230"/>
    </row>
    <row r="8231" spans="1:19" x14ac:dyDescent="0.25">
      <c r="A8231" s="1">
        <v>8230</v>
      </c>
      <c r="B8231" s="1" t="s">
        <v>8569</v>
      </c>
      <c r="C8231" s="7">
        <v>104000</v>
      </c>
      <c r="D8231" s="3"/>
      <c r="E8231" s="3"/>
      <c r="Q8231"/>
      <c r="R8231"/>
      <c r="S8231"/>
    </row>
    <row r="8232" spans="1:19" x14ac:dyDescent="0.25">
      <c r="A8232" s="1">
        <v>8231</v>
      </c>
      <c r="B8232" s="1" t="s">
        <v>8570</v>
      </c>
      <c r="C8232" s="7">
        <v>101400</v>
      </c>
      <c r="D8232" s="3"/>
      <c r="E8232" s="3"/>
      <c r="Q8232"/>
      <c r="R8232"/>
      <c r="S8232"/>
    </row>
    <row r="8233" spans="1:19" x14ac:dyDescent="0.25">
      <c r="A8233" s="1">
        <v>8232</v>
      </c>
      <c r="B8233" s="1" t="s">
        <v>8571</v>
      </c>
      <c r="C8233" s="7">
        <v>78000</v>
      </c>
      <c r="D8233" s="3"/>
      <c r="E8233" s="3"/>
      <c r="Q8233"/>
      <c r="R8233"/>
      <c r="S8233"/>
    </row>
    <row r="8234" spans="1:19" x14ac:dyDescent="0.25">
      <c r="A8234" s="1">
        <v>8233</v>
      </c>
      <c r="B8234" s="1" t="s">
        <v>8572</v>
      </c>
      <c r="C8234" s="7">
        <v>78000</v>
      </c>
      <c r="D8234" s="3"/>
      <c r="E8234" s="3"/>
      <c r="Q8234"/>
      <c r="R8234"/>
      <c r="S8234"/>
    </row>
    <row r="8235" spans="1:19" x14ac:dyDescent="0.25">
      <c r="A8235" s="1">
        <v>8234</v>
      </c>
      <c r="B8235" s="1" t="s">
        <v>8573</v>
      </c>
      <c r="C8235" s="7">
        <v>46800</v>
      </c>
      <c r="D8235" s="3"/>
      <c r="E8235" s="3"/>
      <c r="Q8235"/>
      <c r="R8235"/>
      <c r="S8235"/>
    </row>
    <row r="8236" spans="1:19" x14ac:dyDescent="0.25">
      <c r="A8236" s="1">
        <v>8235</v>
      </c>
      <c r="B8236" s="1" t="s">
        <v>8574</v>
      </c>
      <c r="C8236" s="7">
        <v>70200</v>
      </c>
      <c r="D8236" s="3"/>
      <c r="E8236" s="3"/>
      <c r="Q8236"/>
      <c r="R8236"/>
      <c r="S8236"/>
    </row>
    <row r="8237" spans="1:19" x14ac:dyDescent="0.25">
      <c r="A8237" s="1">
        <v>8236</v>
      </c>
      <c r="B8237" s="1" t="s">
        <v>8575</v>
      </c>
      <c r="C8237" s="7">
        <v>97500</v>
      </c>
      <c r="D8237" s="3"/>
      <c r="E8237" s="3"/>
      <c r="Q8237"/>
      <c r="R8237"/>
      <c r="S8237"/>
    </row>
    <row r="8238" spans="1:19" x14ac:dyDescent="0.25">
      <c r="A8238" s="1">
        <v>8237</v>
      </c>
      <c r="B8238" s="1" t="s">
        <v>8576</v>
      </c>
      <c r="C8238" s="7">
        <v>91000</v>
      </c>
      <c r="D8238" s="3"/>
      <c r="E8238" s="3"/>
      <c r="Q8238"/>
      <c r="R8238"/>
      <c r="S8238"/>
    </row>
    <row r="8239" spans="1:19" x14ac:dyDescent="0.25">
      <c r="A8239" s="1">
        <v>8238</v>
      </c>
      <c r="B8239" s="1" t="s">
        <v>8577</v>
      </c>
      <c r="C8239" s="7">
        <v>58500</v>
      </c>
      <c r="D8239" s="3"/>
      <c r="E8239" s="3"/>
      <c r="Q8239"/>
      <c r="R8239"/>
      <c r="S8239"/>
    </row>
    <row r="8240" spans="1:19" x14ac:dyDescent="0.25">
      <c r="A8240" s="1">
        <v>8239</v>
      </c>
      <c r="B8240" s="1" t="s">
        <v>8578</v>
      </c>
      <c r="C8240" s="7">
        <v>101400</v>
      </c>
      <c r="D8240" s="3"/>
      <c r="E8240" s="3"/>
      <c r="Q8240"/>
      <c r="R8240"/>
      <c r="S8240"/>
    </row>
    <row r="8241" spans="1:19" x14ac:dyDescent="0.25">
      <c r="A8241" s="1">
        <v>8240</v>
      </c>
      <c r="B8241" s="1" t="s">
        <v>8579</v>
      </c>
      <c r="C8241" s="7">
        <v>101400</v>
      </c>
      <c r="D8241" s="3"/>
      <c r="E8241" s="3"/>
      <c r="Q8241"/>
      <c r="R8241"/>
      <c r="S8241"/>
    </row>
    <row r="8242" spans="1:19" x14ac:dyDescent="0.25">
      <c r="A8242" s="1">
        <v>8241</v>
      </c>
      <c r="B8242" s="1" t="s">
        <v>8580</v>
      </c>
      <c r="C8242" s="7">
        <v>58500</v>
      </c>
      <c r="D8242" s="3"/>
      <c r="E8242" s="3"/>
      <c r="Q8242"/>
      <c r="R8242"/>
      <c r="S8242"/>
    </row>
    <row r="8243" spans="1:19" x14ac:dyDescent="0.25">
      <c r="A8243" s="1">
        <v>8242</v>
      </c>
      <c r="B8243" s="1" t="s">
        <v>8581</v>
      </c>
      <c r="C8243" s="7">
        <v>65000</v>
      </c>
      <c r="D8243" s="3"/>
      <c r="E8243" s="3"/>
      <c r="Q8243"/>
      <c r="R8243"/>
      <c r="S8243"/>
    </row>
    <row r="8244" spans="1:19" x14ac:dyDescent="0.25">
      <c r="A8244" s="1">
        <v>8243</v>
      </c>
      <c r="B8244" s="1" t="s">
        <v>8582</v>
      </c>
      <c r="C8244" s="7">
        <v>84500</v>
      </c>
      <c r="D8244" s="3"/>
      <c r="E8244" s="3"/>
      <c r="Q8244"/>
      <c r="R8244"/>
      <c r="S8244"/>
    </row>
    <row r="8245" spans="1:19" x14ac:dyDescent="0.25">
      <c r="A8245" s="1">
        <v>8244</v>
      </c>
      <c r="B8245" s="1" t="s">
        <v>8583</v>
      </c>
      <c r="C8245" s="7">
        <v>91000</v>
      </c>
      <c r="D8245" s="3"/>
      <c r="E8245" s="3"/>
      <c r="Q8245"/>
      <c r="R8245"/>
      <c r="S8245"/>
    </row>
    <row r="8246" spans="1:19" x14ac:dyDescent="0.25">
      <c r="A8246" s="1">
        <v>8245</v>
      </c>
      <c r="B8246" s="1" t="s">
        <v>8584</v>
      </c>
      <c r="C8246" s="7">
        <v>91000</v>
      </c>
      <c r="D8246" s="3"/>
      <c r="E8246" s="3"/>
      <c r="Q8246"/>
      <c r="R8246"/>
      <c r="S8246"/>
    </row>
    <row r="8247" spans="1:19" x14ac:dyDescent="0.25">
      <c r="A8247" s="1">
        <v>8246</v>
      </c>
      <c r="B8247" s="1" t="s">
        <v>8585</v>
      </c>
      <c r="C8247" s="7">
        <v>104000</v>
      </c>
      <c r="D8247" s="3"/>
      <c r="E8247" s="3"/>
      <c r="Q8247"/>
      <c r="R8247"/>
      <c r="S8247"/>
    </row>
    <row r="8248" spans="1:19" x14ac:dyDescent="0.25">
      <c r="A8248" s="1">
        <v>8247</v>
      </c>
      <c r="B8248" s="1" t="s">
        <v>8586</v>
      </c>
      <c r="C8248" s="7">
        <v>97500</v>
      </c>
      <c r="D8248" s="3"/>
      <c r="E8248" s="3"/>
      <c r="Q8248"/>
      <c r="R8248"/>
      <c r="S8248"/>
    </row>
    <row r="8249" spans="1:19" x14ac:dyDescent="0.25">
      <c r="A8249" s="1">
        <v>8248</v>
      </c>
      <c r="B8249" s="1" t="s">
        <v>8587</v>
      </c>
      <c r="C8249" s="7">
        <v>41600</v>
      </c>
      <c r="D8249" s="3"/>
      <c r="E8249" s="3"/>
      <c r="Q8249"/>
      <c r="R8249"/>
      <c r="S8249"/>
    </row>
    <row r="8250" spans="1:19" x14ac:dyDescent="0.25">
      <c r="A8250" s="1">
        <v>8249</v>
      </c>
      <c r="B8250" s="1" t="s">
        <v>8588</v>
      </c>
      <c r="C8250" s="7">
        <v>52000</v>
      </c>
      <c r="D8250" s="3"/>
      <c r="E8250" s="3"/>
      <c r="Q8250"/>
      <c r="R8250"/>
      <c r="S8250"/>
    </row>
    <row r="8251" spans="1:19" x14ac:dyDescent="0.25">
      <c r="A8251" s="1">
        <v>8250</v>
      </c>
      <c r="B8251" s="1" t="s">
        <v>8589</v>
      </c>
      <c r="C8251" s="7">
        <v>66300</v>
      </c>
      <c r="D8251" s="3"/>
      <c r="E8251" s="3"/>
      <c r="Q8251"/>
      <c r="R8251"/>
      <c r="S8251"/>
    </row>
    <row r="8252" spans="1:19" x14ac:dyDescent="0.25">
      <c r="A8252" s="1">
        <v>8251</v>
      </c>
      <c r="B8252" s="1" t="s">
        <v>8590</v>
      </c>
      <c r="C8252" s="7">
        <v>66300</v>
      </c>
      <c r="D8252" s="3"/>
      <c r="E8252" s="3"/>
      <c r="Q8252"/>
      <c r="R8252"/>
      <c r="S8252"/>
    </row>
    <row r="8253" spans="1:19" x14ac:dyDescent="0.25">
      <c r="A8253" s="1">
        <v>8252</v>
      </c>
      <c r="B8253" s="1" t="s">
        <v>8591</v>
      </c>
      <c r="C8253" s="7">
        <v>65000</v>
      </c>
      <c r="D8253" s="3"/>
      <c r="E8253" s="3"/>
      <c r="Q8253"/>
      <c r="R8253"/>
      <c r="S8253"/>
    </row>
    <row r="8254" spans="1:19" x14ac:dyDescent="0.25">
      <c r="A8254" s="1">
        <v>8253</v>
      </c>
      <c r="B8254" s="1" t="s">
        <v>8592</v>
      </c>
      <c r="C8254" s="7">
        <v>65000</v>
      </c>
      <c r="D8254" s="3"/>
      <c r="E8254" s="3"/>
      <c r="Q8254"/>
      <c r="R8254"/>
      <c r="S8254"/>
    </row>
    <row r="8255" spans="1:19" x14ac:dyDescent="0.25">
      <c r="A8255" s="1">
        <v>8254</v>
      </c>
      <c r="B8255" s="1" t="s">
        <v>8593</v>
      </c>
      <c r="C8255" s="7">
        <v>65000</v>
      </c>
      <c r="D8255" s="3"/>
      <c r="E8255" s="3"/>
      <c r="Q8255"/>
      <c r="R8255"/>
      <c r="S8255"/>
    </row>
    <row r="8256" spans="1:19" x14ac:dyDescent="0.25">
      <c r="A8256" s="1">
        <v>8255</v>
      </c>
      <c r="B8256" s="1" t="s">
        <v>8594</v>
      </c>
      <c r="C8256" s="7">
        <v>65000</v>
      </c>
      <c r="D8256" s="3"/>
      <c r="E8256" s="3"/>
      <c r="Q8256"/>
      <c r="R8256"/>
      <c r="S8256"/>
    </row>
    <row r="8257" spans="1:19" x14ac:dyDescent="0.25">
      <c r="A8257" s="1">
        <v>8256</v>
      </c>
      <c r="B8257" s="1" t="s">
        <v>8595</v>
      </c>
      <c r="C8257" s="7">
        <v>46800</v>
      </c>
      <c r="D8257" s="3"/>
      <c r="E8257" s="3"/>
      <c r="Q8257"/>
      <c r="R8257"/>
      <c r="S8257"/>
    </row>
    <row r="8258" spans="1:19" x14ac:dyDescent="0.25">
      <c r="A8258" s="1">
        <v>8257</v>
      </c>
      <c r="B8258" s="1" t="s">
        <v>8596</v>
      </c>
      <c r="C8258" s="7">
        <v>46800</v>
      </c>
      <c r="D8258" s="3"/>
      <c r="E8258" s="3"/>
      <c r="Q8258"/>
      <c r="R8258"/>
      <c r="S8258"/>
    </row>
    <row r="8259" spans="1:19" x14ac:dyDescent="0.25">
      <c r="A8259" s="1">
        <v>8258</v>
      </c>
      <c r="B8259" s="1" t="s">
        <v>8597</v>
      </c>
      <c r="C8259" s="7">
        <v>46800</v>
      </c>
      <c r="D8259" s="3"/>
      <c r="E8259" s="3"/>
      <c r="Q8259"/>
      <c r="R8259"/>
      <c r="S8259"/>
    </row>
    <row r="8260" spans="1:19" x14ac:dyDescent="0.25">
      <c r="A8260" s="1">
        <v>8259</v>
      </c>
      <c r="B8260" s="1" t="s">
        <v>8598</v>
      </c>
      <c r="C8260" s="7">
        <v>41600</v>
      </c>
      <c r="D8260" s="3"/>
      <c r="E8260" s="3"/>
      <c r="Q8260"/>
      <c r="R8260"/>
      <c r="S8260"/>
    </row>
    <row r="8261" spans="1:19" x14ac:dyDescent="0.25">
      <c r="A8261" s="1">
        <v>8260</v>
      </c>
      <c r="B8261" s="1" t="s">
        <v>8599</v>
      </c>
      <c r="C8261" s="7">
        <v>62400</v>
      </c>
      <c r="D8261" s="3"/>
      <c r="E8261" s="3"/>
      <c r="Q8261"/>
      <c r="R8261"/>
      <c r="S8261"/>
    </row>
    <row r="8262" spans="1:19" x14ac:dyDescent="0.25">
      <c r="A8262" s="1">
        <v>8261</v>
      </c>
      <c r="B8262" s="1" t="s">
        <v>8600</v>
      </c>
      <c r="C8262" s="7">
        <v>46800</v>
      </c>
      <c r="D8262" s="3"/>
      <c r="E8262" s="3"/>
      <c r="Q8262"/>
      <c r="R8262"/>
      <c r="S8262"/>
    </row>
    <row r="8263" spans="1:19" x14ac:dyDescent="0.25">
      <c r="A8263" s="1">
        <v>8262</v>
      </c>
      <c r="B8263" s="1" t="s">
        <v>8601</v>
      </c>
      <c r="C8263" s="7">
        <v>62400</v>
      </c>
      <c r="D8263" s="3"/>
      <c r="E8263" s="3"/>
      <c r="Q8263"/>
      <c r="R8263"/>
      <c r="S8263"/>
    </row>
    <row r="8264" spans="1:19" x14ac:dyDescent="0.25">
      <c r="A8264" s="1">
        <v>8263</v>
      </c>
      <c r="B8264" s="1" t="s">
        <v>8602</v>
      </c>
      <c r="C8264" s="7">
        <v>46800</v>
      </c>
      <c r="D8264" s="3"/>
      <c r="E8264" s="3"/>
      <c r="Q8264"/>
      <c r="R8264"/>
      <c r="S8264"/>
    </row>
    <row r="8265" spans="1:19" x14ac:dyDescent="0.25">
      <c r="A8265" s="1">
        <v>8264</v>
      </c>
      <c r="B8265" s="1" t="s">
        <v>8603</v>
      </c>
      <c r="C8265" s="7">
        <v>170300</v>
      </c>
      <c r="D8265" s="3"/>
      <c r="E8265" s="3"/>
      <c r="Q8265"/>
      <c r="R8265"/>
      <c r="S8265"/>
    </row>
    <row r="8266" spans="1:19" x14ac:dyDescent="0.25">
      <c r="A8266" s="1">
        <v>8265</v>
      </c>
      <c r="B8266" s="1" t="s">
        <v>8604</v>
      </c>
      <c r="C8266" s="7">
        <v>62400</v>
      </c>
      <c r="D8266" s="3"/>
      <c r="E8266" s="3"/>
      <c r="Q8266"/>
      <c r="R8266"/>
      <c r="S8266"/>
    </row>
    <row r="8267" spans="1:19" x14ac:dyDescent="0.25">
      <c r="A8267" s="1">
        <v>8266</v>
      </c>
      <c r="B8267" s="1" t="s">
        <v>8605</v>
      </c>
      <c r="C8267" s="7">
        <v>41600</v>
      </c>
      <c r="D8267" s="3"/>
      <c r="E8267" s="3"/>
      <c r="Q8267"/>
      <c r="R8267"/>
      <c r="S8267"/>
    </row>
    <row r="8268" spans="1:19" x14ac:dyDescent="0.25">
      <c r="A8268" s="1">
        <v>8267</v>
      </c>
      <c r="B8268" s="1" t="s">
        <v>8606</v>
      </c>
      <c r="C8268" s="7">
        <v>65000</v>
      </c>
      <c r="D8268" s="3"/>
      <c r="E8268" s="3"/>
      <c r="Q8268"/>
      <c r="R8268"/>
      <c r="S8268"/>
    </row>
    <row r="8269" spans="1:19" x14ac:dyDescent="0.25">
      <c r="A8269" s="1">
        <v>8268</v>
      </c>
      <c r="B8269" s="1" t="s">
        <v>8607</v>
      </c>
      <c r="C8269" s="7">
        <v>54600</v>
      </c>
      <c r="D8269" s="3"/>
      <c r="E8269" s="3"/>
      <c r="Q8269"/>
      <c r="R8269"/>
      <c r="S8269"/>
    </row>
    <row r="8270" spans="1:19" x14ac:dyDescent="0.25">
      <c r="A8270" s="1">
        <v>8269</v>
      </c>
      <c r="B8270" s="1" t="s">
        <v>8608</v>
      </c>
      <c r="C8270" s="7">
        <v>54600</v>
      </c>
      <c r="D8270" s="3"/>
      <c r="E8270" s="3"/>
      <c r="Q8270"/>
      <c r="R8270"/>
      <c r="S8270"/>
    </row>
    <row r="8271" spans="1:19" x14ac:dyDescent="0.25">
      <c r="A8271" s="1">
        <v>8270</v>
      </c>
      <c r="B8271" s="1" t="s">
        <v>8609</v>
      </c>
      <c r="C8271" s="7">
        <v>52000</v>
      </c>
      <c r="D8271" s="3"/>
      <c r="E8271" s="3"/>
      <c r="Q8271"/>
      <c r="R8271"/>
      <c r="S8271"/>
    </row>
    <row r="8272" spans="1:19" x14ac:dyDescent="0.25">
      <c r="A8272" s="1">
        <v>8271</v>
      </c>
      <c r="B8272" s="1" t="s">
        <v>8610</v>
      </c>
      <c r="C8272" s="7">
        <v>78000</v>
      </c>
      <c r="D8272" s="3"/>
      <c r="E8272" s="3"/>
      <c r="Q8272"/>
      <c r="R8272"/>
      <c r="S8272"/>
    </row>
    <row r="8273" spans="1:19" x14ac:dyDescent="0.25">
      <c r="A8273" s="1">
        <v>8272</v>
      </c>
      <c r="B8273" s="1" t="s">
        <v>8611</v>
      </c>
      <c r="C8273" s="7">
        <v>41600</v>
      </c>
      <c r="D8273" s="3"/>
      <c r="E8273" s="3"/>
      <c r="Q8273"/>
      <c r="R8273"/>
      <c r="S8273"/>
    </row>
    <row r="8274" spans="1:19" x14ac:dyDescent="0.25">
      <c r="A8274" s="1">
        <v>8273</v>
      </c>
      <c r="B8274" s="1" t="s">
        <v>8612</v>
      </c>
      <c r="C8274" s="7">
        <v>49400</v>
      </c>
      <c r="D8274" s="3"/>
      <c r="E8274" s="3"/>
      <c r="Q8274"/>
      <c r="R8274"/>
      <c r="S8274"/>
    </row>
    <row r="8275" spans="1:19" x14ac:dyDescent="0.25">
      <c r="A8275" s="1">
        <v>8274</v>
      </c>
      <c r="B8275" s="1" t="s">
        <v>8613</v>
      </c>
      <c r="C8275" s="7">
        <v>71500</v>
      </c>
      <c r="D8275" s="3"/>
      <c r="E8275" s="3"/>
      <c r="Q8275"/>
      <c r="R8275"/>
      <c r="S8275"/>
    </row>
    <row r="8276" spans="1:19" x14ac:dyDescent="0.25">
      <c r="A8276" s="1">
        <v>8275</v>
      </c>
      <c r="B8276" s="1" t="s">
        <v>8614</v>
      </c>
      <c r="C8276" s="7">
        <v>78000</v>
      </c>
      <c r="D8276" s="3"/>
      <c r="E8276" s="3"/>
      <c r="Q8276"/>
      <c r="R8276"/>
      <c r="S8276"/>
    </row>
    <row r="8277" spans="1:19" x14ac:dyDescent="0.25">
      <c r="A8277" s="1">
        <v>8276</v>
      </c>
      <c r="B8277" s="1" t="s">
        <v>8615</v>
      </c>
      <c r="C8277" s="7">
        <v>54600</v>
      </c>
      <c r="D8277" s="3"/>
      <c r="E8277" s="3"/>
      <c r="Q8277"/>
      <c r="R8277"/>
      <c r="S8277"/>
    </row>
    <row r="8278" spans="1:19" x14ac:dyDescent="0.25">
      <c r="A8278" s="1">
        <v>8277</v>
      </c>
      <c r="B8278" s="1" t="s">
        <v>8616</v>
      </c>
      <c r="C8278" s="7">
        <v>44200</v>
      </c>
      <c r="D8278" s="3"/>
      <c r="E8278" s="3"/>
      <c r="Q8278"/>
      <c r="R8278"/>
      <c r="S8278"/>
    </row>
    <row r="8279" spans="1:19" x14ac:dyDescent="0.25">
      <c r="A8279" s="1">
        <v>8278</v>
      </c>
      <c r="B8279" s="1" t="s">
        <v>8617</v>
      </c>
      <c r="C8279" s="7">
        <v>41600</v>
      </c>
      <c r="D8279" s="3"/>
      <c r="E8279" s="3"/>
      <c r="Q8279"/>
      <c r="R8279"/>
      <c r="S8279"/>
    </row>
    <row r="8280" spans="1:19" x14ac:dyDescent="0.25">
      <c r="A8280" s="1">
        <v>8279</v>
      </c>
      <c r="B8280" s="1" t="s">
        <v>8618</v>
      </c>
      <c r="C8280" s="7">
        <v>52000</v>
      </c>
      <c r="D8280" s="3"/>
      <c r="E8280" s="3"/>
      <c r="Q8280"/>
      <c r="R8280"/>
      <c r="S8280"/>
    </row>
    <row r="8281" spans="1:19" x14ac:dyDescent="0.25">
      <c r="A8281" s="1">
        <v>8280</v>
      </c>
      <c r="B8281" s="1" t="s">
        <v>8619</v>
      </c>
      <c r="C8281" s="7">
        <v>65000</v>
      </c>
      <c r="D8281" s="3"/>
      <c r="E8281" s="3"/>
      <c r="Q8281"/>
      <c r="R8281"/>
      <c r="S8281"/>
    </row>
    <row r="8282" spans="1:19" x14ac:dyDescent="0.25">
      <c r="A8282" s="1">
        <v>8281</v>
      </c>
      <c r="B8282" s="1" t="s">
        <v>8620</v>
      </c>
      <c r="C8282" s="7">
        <v>52000</v>
      </c>
      <c r="D8282" s="3"/>
      <c r="E8282" s="3"/>
      <c r="Q8282"/>
      <c r="R8282"/>
      <c r="S8282"/>
    </row>
    <row r="8283" spans="1:19" x14ac:dyDescent="0.25">
      <c r="A8283" s="1">
        <v>8282</v>
      </c>
      <c r="B8283" s="1" t="s">
        <v>8621</v>
      </c>
      <c r="C8283" s="7">
        <v>52000</v>
      </c>
      <c r="D8283" s="3"/>
      <c r="E8283" s="3"/>
      <c r="Q8283"/>
      <c r="R8283"/>
      <c r="S8283"/>
    </row>
    <row r="8284" spans="1:19" x14ac:dyDescent="0.25">
      <c r="A8284" s="1">
        <v>8283</v>
      </c>
      <c r="B8284" s="1" t="s">
        <v>8622</v>
      </c>
      <c r="C8284" s="7">
        <v>62400</v>
      </c>
      <c r="D8284" s="3"/>
      <c r="E8284" s="3"/>
      <c r="Q8284"/>
      <c r="R8284"/>
      <c r="S8284"/>
    </row>
    <row r="8285" spans="1:19" x14ac:dyDescent="0.25">
      <c r="A8285" s="1">
        <v>8284</v>
      </c>
      <c r="B8285" s="1" t="s">
        <v>8623</v>
      </c>
      <c r="C8285" s="7">
        <v>58500</v>
      </c>
      <c r="D8285" s="3"/>
      <c r="E8285" s="3"/>
      <c r="Q8285"/>
      <c r="R8285"/>
      <c r="S8285"/>
    </row>
    <row r="8286" spans="1:19" x14ac:dyDescent="0.25">
      <c r="A8286" s="1">
        <v>8285</v>
      </c>
      <c r="B8286" s="1" t="s">
        <v>8624</v>
      </c>
      <c r="C8286" s="7">
        <v>58500</v>
      </c>
      <c r="D8286" s="3"/>
      <c r="E8286" s="3"/>
      <c r="Q8286"/>
      <c r="R8286"/>
      <c r="S8286"/>
    </row>
    <row r="8287" spans="1:19" x14ac:dyDescent="0.25">
      <c r="A8287" s="1">
        <v>8286</v>
      </c>
      <c r="B8287" s="1" t="s">
        <v>8625</v>
      </c>
      <c r="C8287" s="7">
        <v>52000</v>
      </c>
      <c r="D8287" s="3"/>
      <c r="E8287" s="3"/>
      <c r="Q8287"/>
      <c r="R8287"/>
      <c r="S8287"/>
    </row>
    <row r="8288" spans="1:19" x14ac:dyDescent="0.25">
      <c r="A8288" s="1">
        <v>8287</v>
      </c>
      <c r="B8288" s="1" t="s">
        <v>8626</v>
      </c>
      <c r="C8288" s="7">
        <v>78000</v>
      </c>
      <c r="D8288" s="3"/>
      <c r="E8288" s="3"/>
      <c r="Q8288"/>
      <c r="R8288"/>
      <c r="S8288"/>
    </row>
    <row r="8289" spans="1:19" x14ac:dyDescent="0.25">
      <c r="A8289" s="1">
        <v>8288</v>
      </c>
      <c r="B8289" s="1" t="s">
        <v>8627</v>
      </c>
      <c r="C8289" s="7">
        <v>58500</v>
      </c>
      <c r="D8289" s="3"/>
      <c r="E8289" s="3"/>
      <c r="Q8289"/>
      <c r="R8289"/>
      <c r="S8289"/>
    </row>
    <row r="8290" spans="1:19" x14ac:dyDescent="0.25">
      <c r="A8290" s="1">
        <v>8289</v>
      </c>
      <c r="B8290" s="1" t="s">
        <v>8628</v>
      </c>
      <c r="C8290" s="7">
        <v>46800</v>
      </c>
      <c r="D8290" s="3"/>
      <c r="E8290" s="3"/>
      <c r="Q8290"/>
      <c r="R8290"/>
      <c r="S8290"/>
    </row>
    <row r="8291" spans="1:19" x14ac:dyDescent="0.25">
      <c r="A8291" s="1">
        <v>8290</v>
      </c>
      <c r="B8291" s="1" t="s">
        <v>8629</v>
      </c>
      <c r="C8291" s="7">
        <v>46800</v>
      </c>
      <c r="D8291" s="3"/>
      <c r="E8291" s="3"/>
      <c r="Q8291"/>
      <c r="R8291"/>
      <c r="S8291"/>
    </row>
    <row r="8292" spans="1:19" x14ac:dyDescent="0.25">
      <c r="A8292" s="1">
        <v>8291</v>
      </c>
      <c r="B8292" s="1" t="s">
        <v>8630</v>
      </c>
      <c r="C8292" s="7">
        <v>41600</v>
      </c>
      <c r="D8292" s="3"/>
      <c r="E8292" s="3"/>
      <c r="Q8292"/>
      <c r="R8292"/>
      <c r="S8292"/>
    </row>
    <row r="8293" spans="1:19" x14ac:dyDescent="0.25">
      <c r="A8293" s="1">
        <v>8292</v>
      </c>
      <c r="B8293" s="1" t="s">
        <v>8631</v>
      </c>
      <c r="C8293" s="7">
        <v>52000</v>
      </c>
      <c r="D8293" s="3"/>
      <c r="E8293" s="3"/>
      <c r="Q8293"/>
      <c r="R8293"/>
      <c r="S8293"/>
    </row>
    <row r="8294" spans="1:19" x14ac:dyDescent="0.25">
      <c r="A8294" s="1">
        <v>8293</v>
      </c>
      <c r="B8294" s="1" t="s">
        <v>8632</v>
      </c>
      <c r="C8294" s="7">
        <v>65000</v>
      </c>
      <c r="D8294" s="3"/>
      <c r="E8294" s="3"/>
      <c r="Q8294"/>
      <c r="R8294"/>
      <c r="S8294"/>
    </row>
    <row r="8295" spans="1:19" x14ac:dyDescent="0.25">
      <c r="A8295" s="1">
        <v>8294</v>
      </c>
      <c r="B8295" s="1" t="s">
        <v>8633</v>
      </c>
      <c r="C8295" s="7">
        <v>65000</v>
      </c>
      <c r="D8295" s="3"/>
      <c r="E8295" s="3"/>
      <c r="Q8295"/>
      <c r="R8295"/>
      <c r="S8295"/>
    </row>
    <row r="8296" spans="1:19" x14ac:dyDescent="0.25">
      <c r="A8296" s="1">
        <v>8295</v>
      </c>
      <c r="B8296" s="1" t="s">
        <v>8634</v>
      </c>
      <c r="C8296" s="7">
        <v>44200</v>
      </c>
      <c r="D8296" s="3"/>
      <c r="E8296" s="3"/>
      <c r="Q8296"/>
      <c r="R8296"/>
      <c r="S8296"/>
    </row>
    <row r="8297" spans="1:19" x14ac:dyDescent="0.25">
      <c r="A8297" s="1">
        <v>8296</v>
      </c>
      <c r="B8297" s="1" t="s">
        <v>8635</v>
      </c>
      <c r="C8297" s="7">
        <v>78000</v>
      </c>
      <c r="D8297" s="3"/>
      <c r="E8297" s="3"/>
      <c r="Q8297"/>
      <c r="R8297"/>
      <c r="S8297"/>
    </row>
    <row r="8298" spans="1:19" x14ac:dyDescent="0.25">
      <c r="A8298" s="1">
        <v>8297</v>
      </c>
      <c r="B8298" s="1" t="s">
        <v>8636</v>
      </c>
      <c r="C8298" s="7">
        <v>91000</v>
      </c>
      <c r="D8298" s="3"/>
      <c r="E8298" s="3"/>
      <c r="Q8298"/>
      <c r="R8298"/>
      <c r="S8298"/>
    </row>
    <row r="8299" spans="1:19" x14ac:dyDescent="0.25">
      <c r="A8299" s="1">
        <v>8298</v>
      </c>
      <c r="B8299" s="1" t="s">
        <v>8637</v>
      </c>
      <c r="C8299" s="7">
        <v>41600</v>
      </c>
      <c r="D8299" s="3"/>
      <c r="E8299" s="3"/>
      <c r="Q8299"/>
      <c r="R8299"/>
      <c r="S8299"/>
    </row>
    <row r="8300" spans="1:19" x14ac:dyDescent="0.25">
      <c r="A8300" s="1">
        <v>8299</v>
      </c>
      <c r="B8300" s="1" t="s">
        <v>8638</v>
      </c>
      <c r="C8300" s="7">
        <v>78000</v>
      </c>
      <c r="D8300" s="3"/>
      <c r="E8300" s="3"/>
      <c r="Q8300"/>
      <c r="R8300"/>
      <c r="S8300"/>
    </row>
    <row r="8301" spans="1:19" x14ac:dyDescent="0.25">
      <c r="A8301" s="1">
        <v>8300</v>
      </c>
      <c r="B8301" s="1" t="s">
        <v>8639</v>
      </c>
      <c r="C8301" s="7">
        <v>78000</v>
      </c>
      <c r="D8301" s="3"/>
      <c r="E8301" s="3"/>
      <c r="Q8301"/>
      <c r="R8301"/>
      <c r="S8301"/>
    </row>
    <row r="8302" spans="1:19" x14ac:dyDescent="0.25">
      <c r="A8302" s="1">
        <v>8301</v>
      </c>
      <c r="B8302" s="1" t="s">
        <v>8640</v>
      </c>
      <c r="C8302" s="7">
        <v>78000</v>
      </c>
      <c r="D8302" s="3"/>
      <c r="E8302" s="3"/>
      <c r="Q8302"/>
      <c r="R8302"/>
      <c r="S8302"/>
    </row>
    <row r="8303" spans="1:19" x14ac:dyDescent="0.25">
      <c r="A8303" s="1">
        <v>8302</v>
      </c>
      <c r="B8303" s="1" t="s">
        <v>8641</v>
      </c>
      <c r="C8303" s="7">
        <v>78000</v>
      </c>
      <c r="D8303" s="3"/>
      <c r="E8303" s="3"/>
      <c r="Q8303"/>
      <c r="R8303"/>
      <c r="S8303"/>
    </row>
    <row r="8304" spans="1:19" x14ac:dyDescent="0.25">
      <c r="A8304" s="1">
        <v>8303</v>
      </c>
      <c r="B8304" s="1" t="s">
        <v>8642</v>
      </c>
      <c r="C8304" s="7">
        <v>84700</v>
      </c>
      <c r="D8304" s="3"/>
      <c r="E8304" s="3"/>
      <c r="Q8304"/>
      <c r="R8304"/>
      <c r="S8304"/>
    </row>
    <row r="8305" spans="1:19" x14ac:dyDescent="0.25">
      <c r="A8305" s="1">
        <v>8304</v>
      </c>
      <c r="B8305" s="1" t="s">
        <v>8643</v>
      </c>
      <c r="C8305" s="7">
        <v>78000</v>
      </c>
      <c r="D8305" s="3"/>
      <c r="E8305" s="3"/>
      <c r="Q8305"/>
      <c r="R8305"/>
      <c r="S8305"/>
    </row>
    <row r="8306" spans="1:19" x14ac:dyDescent="0.25">
      <c r="A8306" s="1">
        <v>8305</v>
      </c>
      <c r="B8306" s="1" t="s">
        <v>8644</v>
      </c>
      <c r="C8306" s="7">
        <v>57200</v>
      </c>
      <c r="D8306" s="3"/>
      <c r="E8306" s="3"/>
      <c r="Q8306"/>
      <c r="R8306"/>
      <c r="S8306"/>
    </row>
    <row r="8307" spans="1:19" x14ac:dyDescent="0.25">
      <c r="A8307" s="1">
        <v>8306</v>
      </c>
      <c r="B8307" s="1" t="s">
        <v>8645</v>
      </c>
      <c r="C8307" s="7">
        <v>78000</v>
      </c>
      <c r="D8307" s="3"/>
      <c r="E8307" s="3"/>
      <c r="Q8307"/>
      <c r="R8307"/>
      <c r="S8307"/>
    </row>
    <row r="8308" spans="1:19" x14ac:dyDescent="0.25">
      <c r="A8308" s="1">
        <v>8307</v>
      </c>
      <c r="B8308" s="1" t="s">
        <v>8646</v>
      </c>
      <c r="C8308" s="7">
        <v>75400</v>
      </c>
      <c r="D8308" s="3"/>
      <c r="E8308" s="3"/>
      <c r="Q8308"/>
      <c r="R8308"/>
      <c r="S8308"/>
    </row>
    <row r="8309" spans="1:19" x14ac:dyDescent="0.25">
      <c r="A8309" s="1">
        <v>8308</v>
      </c>
      <c r="B8309" s="1" t="s">
        <v>8647</v>
      </c>
      <c r="C8309" s="7">
        <v>170300</v>
      </c>
      <c r="D8309" s="3"/>
      <c r="E8309" s="3"/>
      <c r="Q8309"/>
      <c r="R8309"/>
      <c r="S8309"/>
    </row>
    <row r="8310" spans="1:19" x14ac:dyDescent="0.25">
      <c r="A8310" s="1">
        <v>8309</v>
      </c>
      <c r="B8310" s="1" t="s">
        <v>8648</v>
      </c>
      <c r="C8310" s="7">
        <v>170300</v>
      </c>
      <c r="D8310" s="3"/>
      <c r="E8310" s="3"/>
      <c r="Q8310"/>
      <c r="R8310"/>
      <c r="S8310"/>
    </row>
    <row r="8311" spans="1:19" x14ac:dyDescent="0.25">
      <c r="A8311" s="1">
        <v>8310</v>
      </c>
      <c r="B8311" s="1" t="s">
        <v>8649</v>
      </c>
      <c r="C8311" s="7">
        <v>170300</v>
      </c>
      <c r="D8311" s="3"/>
      <c r="E8311" s="3"/>
      <c r="Q8311"/>
      <c r="R8311"/>
      <c r="S8311"/>
    </row>
    <row r="8312" spans="1:19" x14ac:dyDescent="0.25">
      <c r="A8312" s="1">
        <v>8311</v>
      </c>
      <c r="B8312" s="1" t="s">
        <v>8650</v>
      </c>
      <c r="C8312" s="7">
        <v>41600</v>
      </c>
      <c r="D8312" s="3"/>
      <c r="E8312" s="3"/>
      <c r="Q8312"/>
      <c r="R8312"/>
      <c r="S8312"/>
    </row>
    <row r="8313" spans="1:19" x14ac:dyDescent="0.25">
      <c r="A8313" s="1">
        <v>8312</v>
      </c>
      <c r="B8313" s="1" t="s">
        <v>8651</v>
      </c>
      <c r="C8313" s="7">
        <v>170300</v>
      </c>
      <c r="D8313" s="3"/>
      <c r="E8313" s="3"/>
      <c r="Q8313"/>
      <c r="R8313"/>
      <c r="S8313"/>
    </row>
    <row r="8314" spans="1:19" x14ac:dyDescent="0.25">
      <c r="A8314" s="1">
        <v>8313</v>
      </c>
      <c r="B8314" s="1" t="s">
        <v>8652</v>
      </c>
      <c r="C8314" s="7">
        <v>170300</v>
      </c>
      <c r="D8314" s="3"/>
      <c r="E8314" s="3"/>
      <c r="Q8314"/>
      <c r="R8314"/>
      <c r="S8314"/>
    </row>
    <row r="8315" spans="1:19" x14ac:dyDescent="0.25">
      <c r="A8315" s="1">
        <v>8314</v>
      </c>
      <c r="B8315" s="1" t="s">
        <v>8653</v>
      </c>
      <c r="C8315" s="7">
        <v>59800</v>
      </c>
      <c r="D8315" s="3"/>
      <c r="E8315" s="3"/>
      <c r="Q8315"/>
      <c r="R8315"/>
      <c r="S8315"/>
    </row>
    <row r="8316" spans="1:19" x14ac:dyDescent="0.25">
      <c r="A8316" s="1">
        <v>8315</v>
      </c>
      <c r="B8316" s="1" t="s">
        <v>8654</v>
      </c>
      <c r="C8316" s="7">
        <v>41600</v>
      </c>
      <c r="D8316" s="3"/>
      <c r="E8316" s="3"/>
      <c r="Q8316"/>
      <c r="R8316"/>
      <c r="S8316"/>
    </row>
    <row r="8317" spans="1:19" x14ac:dyDescent="0.25">
      <c r="A8317" s="1">
        <v>8316</v>
      </c>
      <c r="B8317" s="1" t="s">
        <v>8655</v>
      </c>
      <c r="C8317" s="7">
        <v>46800</v>
      </c>
      <c r="D8317" s="3"/>
      <c r="E8317" s="3"/>
      <c r="Q8317"/>
      <c r="R8317"/>
      <c r="S8317"/>
    </row>
    <row r="8318" spans="1:19" x14ac:dyDescent="0.25">
      <c r="A8318" s="1">
        <v>8317</v>
      </c>
      <c r="B8318" s="1" t="s">
        <v>8656</v>
      </c>
      <c r="C8318" s="7">
        <v>46800</v>
      </c>
      <c r="D8318" s="3"/>
      <c r="E8318" s="3"/>
      <c r="Q8318"/>
      <c r="R8318"/>
      <c r="S8318"/>
    </row>
    <row r="8319" spans="1:19" x14ac:dyDescent="0.25">
      <c r="A8319" s="1">
        <v>8318</v>
      </c>
      <c r="B8319" s="1" t="s">
        <v>8657</v>
      </c>
      <c r="C8319" s="7">
        <v>59800</v>
      </c>
      <c r="D8319" s="3"/>
      <c r="E8319" s="3"/>
      <c r="Q8319"/>
      <c r="R8319"/>
      <c r="S8319"/>
    </row>
    <row r="8320" spans="1:19" x14ac:dyDescent="0.25">
      <c r="A8320" s="1">
        <v>8319</v>
      </c>
      <c r="B8320" s="1" t="s">
        <v>8658</v>
      </c>
      <c r="C8320" s="7">
        <v>59800</v>
      </c>
      <c r="D8320" s="3"/>
      <c r="E8320" s="3"/>
      <c r="Q8320"/>
      <c r="R8320"/>
      <c r="S8320"/>
    </row>
    <row r="8321" spans="1:19" x14ac:dyDescent="0.25">
      <c r="A8321" s="1">
        <v>8320</v>
      </c>
      <c r="B8321" s="1" t="s">
        <v>8659</v>
      </c>
      <c r="C8321" s="7">
        <v>46800</v>
      </c>
      <c r="D8321" s="3"/>
      <c r="E8321" s="3"/>
      <c r="Q8321"/>
      <c r="R8321"/>
      <c r="S8321"/>
    </row>
    <row r="8322" spans="1:19" x14ac:dyDescent="0.25">
      <c r="A8322" s="1">
        <v>8321</v>
      </c>
      <c r="B8322" s="1" t="s">
        <v>8660</v>
      </c>
      <c r="C8322" s="7">
        <v>170300</v>
      </c>
      <c r="D8322" s="3"/>
      <c r="E8322" s="3"/>
      <c r="Q8322"/>
      <c r="R8322"/>
      <c r="S8322"/>
    </row>
    <row r="8323" spans="1:19" x14ac:dyDescent="0.25">
      <c r="A8323" s="1">
        <v>8322</v>
      </c>
      <c r="B8323" s="1" t="s">
        <v>8661</v>
      </c>
      <c r="C8323" s="7">
        <v>46800</v>
      </c>
      <c r="D8323" s="3"/>
      <c r="E8323" s="3"/>
      <c r="Q8323"/>
      <c r="R8323"/>
      <c r="S8323"/>
    </row>
    <row r="8324" spans="1:19" x14ac:dyDescent="0.25">
      <c r="A8324" s="1">
        <v>8323</v>
      </c>
      <c r="B8324" s="1" t="s">
        <v>8662</v>
      </c>
      <c r="C8324" s="7">
        <v>66300</v>
      </c>
      <c r="D8324" s="3"/>
      <c r="E8324" s="3"/>
      <c r="Q8324"/>
      <c r="R8324"/>
      <c r="S8324"/>
    </row>
    <row r="8325" spans="1:19" x14ac:dyDescent="0.25">
      <c r="A8325" s="1">
        <v>8324</v>
      </c>
      <c r="B8325" s="1" t="s">
        <v>8663</v>
      </c>
      <c r="C8325" s="7">
        <v>66300</v>
      </c>
      <c r="D8325" s="3"/>
      <c r="E8325" s="3"/>
      <c r="Q8325"/>
      <c r="R8325"/>
      <c r="S8325"/>
    </row>
    <row r="8326" spans="1:19" x14ac:dyDescent="0.25">
      <c r="A8326" s="1">
        <v>8325</v>
      </c>
      <c r="B8326" s="1" t="s">
        <v>8664</v>
      </c>
      <c r="C8326" s="7">
        <v>66300</v>
      </c>
      <c r="D8326" s="3"/>
      <c r="E8326" s="3"/>
      <c r="Q8326"/>
      <c r="R8326"/>
      <c r="S8326"/>
    </row>
    <row r="8327" spans="1:19" x14ac:dyDescent="0.25">
      <c r="A8327" s="1">
        <v>8326</v>
      </c>
      <c r="B8327" s="1" t="s">
        <v>8665</v>
      </c>
      <c r="C8327" s="7">
        <v>59800</v>
      </c>
      <c r="D8327" s="3"/>
      <c r="E8327" s="3"/>
      <c r="Q8327"/>
      <c r="R8327"/>
      <c r="S8327"/>
    </row>
    <row r="8328" spans="1:19" x14ac:dyDescent="0.25">
      <c r="A8328" s="1">
        <v>8327</v>
      </c>
      <c r="B8328" s="1" t="s">
        <v>8666</v>
      </c>
      <c r="C8328" s="7">
        <v>130000</v>
      </c>
      <c r="D8328" s="3"/>
      <c r="E8328" s="3"/>
      <c r="Q8328"/>
      <c r="R8328"/>
      <c r="S8328"/>
    </row>
    <row r="8329" spans="1:19" x14ac:dyDescent="0.25">
      <c r="A8329" s="1">
        <v>8328</v>
      </c>
      <c r="B8329" s="1" t="s">
        <v>8667</v>
      </c>
      <c r="C8329" s="7">
        <v>245440</v>
      </c>
      <c r="D8329" s="3"/>
      <c r="E8329" s="3"/>
      <c r="Q8329"/>
      <c r="R8329"/>
      <c r="S8329"/>
    </row>
    <row r="8330" spans="1:19" x14ac:dyDescent="0.25">
      <c r="A8330" s="1">
        <v>8329</v>
      </c>
      <c r="B8330" s="1" t="s">
        <v>8668</v>
      </c>
      <c r="C8330" s="7">
        <v>39000</v>
      </c>
      <c r="D8330" s="3"/>
      <c r="E8330" s="3"/>
      <c r="Q8330"/>
      <c r="R8330"/>
      <c r="S8330"/>
    </row>
    <row r="8331" spans="1:19" x14ac:dyDescent="0.25">
      <c r="A8331" s="1">
        <v>8330</v>
      </c>
      <c r="B8331" s="1" t="s">
        <v>8669</v>
      </c>
      <c r="C8331" s="7">
        <v>253500</v>
      </c>
      <c r="D8331" s="3"/>
      <c r="E8331" s="3"/>
      <c r="Q8331"/>
      <c r="R8331"/>
      <c r="S8331"/>
    </row>
    <row r="8332" spans="1:19" x14ac:dyDescent="0.25">
      <c r="A8332" s="1">
        <v>8331</v>
      </c>
      <c r="B8332" s="1" t="s">
        <v>8670</v>
      </c>
      <c r="C8332" s="7">
        <v>72600</v>
      </c>
      <c r="D8332" s="3"/>
      <c r="E8332" s="3"/>
      <c r="Q8332"/>
      <c r="R8332"/>
      <c r="S8332"/>
    </row>
    <row r="8333" spans="1:19" x14ac:dyDescent="0.25">
      <c r="A8333" s="1">
        <v>8332</v>
      </c>
      <c r="B8333" s="1" t="s">
        <v>8671</v>
      </c>
      <c r="C8333" s="7">
        <v>78650</v>
      </c>
      <c r="D8333" s="3"/>
      <c r="E8333" s="3"/>
      <c r="Q8333"/>
      <c r="R8333"/>
      <c r="S8333"/>
    </row>
    <row r="8334" spans="1:19" x14ac:dyDescent="0.25">
      <c r="A8334" s="1">
        <v>8333</v>
      </c>
      <c r="B8334" s="1" t="s">
        <v>8672</v>
      </c>
      <c r="C8334" s="7">
        <v>390000</v>
      </c>
      <c r="D8334" s="3"/>
      <c r="E8334" s="3"/>
      <c r="Q8334"/>
      <c r="R8334"/>
      <c r="S8334"/>
    </row>
    <row r="8335" spans="1:19" x14ac:dyDescent="0.25">
      <c r="A8335" s="1">
        <v>8334</v>
      </c>
      <c r="B8335" s="1" t="s">
        <v>8673</v>
      </c>
      <c r="C8335" s="6">
        <v>570000</v>
      </c>
      <c r="D8335" s="3"/>
      <c r="E8335" s="3"/>
      <c r="Q8335"/>
      <c r="R8335"/>
      <c r="S8335"/>
    </row>
    <row r="8336" spans="1:19" x14ac:dyDescent="0.25">
      <c r="A8336" s="1">
        <v>8335</v>
      </c>
      <c r="B8336" s="1" t="s">
        <v>8674</v>
      </c>
      <c r="C8336" s="6">
        <v>570000</v>
      </c>
      <c r="D8336" s="3"/>
      <c r="E8336" s="3"/>
      <c r="Q8336"/>
      <c r="R8336"/>
      <c r="S8336"/>
    </row>
    <row r="8337" spans="1:19" x14ac:dyDescent="0.25">
      <c r="A8337" s="1">
        <v>8336</v>
      </c>
      <c r="B8337" s="1" t="s">
        <v>8675</v>
      </c>
      <c r="C8337" s="6">
        <v>570000</v>
      </c>
      <c r="D8337" s="3"/>
      <c r="E8337" s="3"/>
      <c r="Q8337"/>
      <c r="R8337"/>
      <c r="S8337"/>
    </row>
    <row r="8338" spans="1:19" x14ac:dyDescent="0.25">
      <c r="A8338" s="1">
        <v>8337</v>
      </c>
      <c r="B8338" s="1" t="s">
        <v>8676</v>
      </c>
      <c r="C8338" s="7">
        <v>33800</v>
      </c>
      <c r="D8338" s="3"/>
      <c r="E8338" s="3"/>
      <c r="Q8338"/>
      <c r="R8338"/>
      <c r="S8338"/>
    </row>
    <row r="8339" spans="1:19" x14ac:dyDescent="0.25">
      <c r="A8339" s="1">
        <v>8338</v>
      </c>
      <c r="B8339" s="1" t="s">
        <v>8677</v>
      </c>
      <c r="C8339" s="7">
        <v>84500</v>
      </c>
      <c r="D8339" s="3"/>
      <c r="E8339" s="3"/>
      <c r="Q8339"/>
      <c r="R8339"/>
      <c r="S8339"/>
    </row>
    <row r="8340" spans="1:19" x14ac:dyDescent="0.25">
      <c r="A8340" s="1">
        <v>8339</v>
      </c>
      <c r="B8340" s="1" t="s">
        <v>8678</v>
      </c>
      <c r="C8340" s="7">
        <v>42350</v>
      </c>
      <c r="D8340" s="3"/>
      <c r="E8340" s="3"/>
      <c r="Q8340"/>
      <c r="R8340"/>
      <c r="S8340"/>
    </row>
    <row r="8341" spans="1:19" x14ac:dyDescent="0.25">
      <c r="A8341" s="1">
        <v>8340</v>
      </c>
      <c r="B8341" s="1" t="s">
        <v>8679</v>
      </c>
      <c r="C8341" s="7">
        <v>78650</v>
      </c>
      <c r="D8341" s="3"/>
      <c r="E8341" s="3"/>
      <c r="Q8341"/>
      <c r="R8341"/>
      <c r="S8341"/>
    </row>
    <row r="8342" spans="1:19" x14ac:dyDescent="0.25">
      <c r="A8342" s="1">
        <v>8341</v>
      </c>
      <c r="B8342" s="1" t="s">
        <v>8680</v>
      </c>
      <c r="C8342" s="6">
        <v>645000</v>
      </c>
      <c r="D8342" s="3"/>
      <c r="E8342" s="3"/>
      <c r="Q8342"/>
      <c r="R8342"/>
      <c r="S8342"/>
    </row>
    <row r="8343" spans="1:19" x14ac:dyDescent="0.25">
      <c r="A8343" s="1">
        <v>8342</v>
      </c>
      <c r="B8343" s="1" t="s">
        <v>8681</v>
      </c>
      <c r="C8343" s="7">
        <v>44200</v>
      </c>
      <c r="D8343" s="3"/>
      <c r="E8343" s="3"/>
      <c r="Q8343"/>
      <c r="R8343"/>
      <c r="S8343"/>
    </row>
    <row r="8344" spans="1:19" x14ac:dyDescent="0.25">
      <c r="A8344" s="1">
        <v>8343</v>
      </c>
      <c r="B8344" s="1" t="s">
        <v>8682</v>
      </c>
      <c r="C8344" s="7">
        <v>70200</v>
      </c>
      <c r="D8344" s="3"/>
      <c r="E8344" s="3"/>
      <c r="Q8344"/>
      <c r="R8344"/>
      <c r="S8344"/>
    </row>
    <row r="8345" spans="1:19" x14ac:dyDescent="0.25">
      <c r="A8345" s="1">
        <v>8344</v>
      </c>
      <c r="B8345" s="1" t="s">
        <v>8683</v>
      </c>
      <c r="C8345" s="7">
        <v>278200</v>
      </c>
      <c r="D8345" s="3"/>
      <c r="E8345" s="3"/>
      <c r="Q8345"/>
      <c r="R8345"/>
      <c r="S8345"/>
    </row>
    <row r="8346" spans="1:19" x14ac:dyDescent="0.25">
      <c r="A8346" s="1">
        <v>8345</v>
      </c>
      <c r="B8346" s="1" t="s">
        <v>8684</v>
      </c>
      <c r="C8346" s="7">
        <v>340600</v>
      </c>
      <c r="D8346" s="3"/>
      <c r="E8346" s="3"/>
      <c r="Q8346"/>
      <c r="R8346"/>
      <c r="S8346"/>
    </row>
    <row r="8347" spans="1:19" x14ac:dyDescent="0.25">
      <c r="A8347" s="1">
        <v>8346</v>
      </c>
      <c r="B8347" s="1" t="s">
        <v>8685</v>
      </c>
      <c r="C8347" s="6">
        <v>645000</v>
      </c>
      <c r="D8347" s="3"/>
      <c r="E8347" s="3"/>
      <c r="Q8347"/>
      <c r="R8347"/>
      <c r="S8347"/>
    </row>
    <row r="8348" spans="1:19" x14ac:dyDescent="0.25">
      <c r="A8348" s="1">
        <v>8347</v>
      </c>
      <c r="B8348" s="1" t="s">
        <v>8686</v>
      </c>
      <c r="C8348" s="7">
        <v>78650</v>
      </c>
      <c r="D8348" s="3"/>
      <c r="E8348" s="3"/>
      <c r="Q8348"/>
      <c r="R8348"/>
      <c r="S8348"/>
    </row>
    <row r="8349" spans="1:19" x14ac:dyDescent="0.25">
      <c r="A8349" s="1">
        <v>8348</v>
      </c>
      <c r="B8349" s="1" t="s">
        <v>8687</v>
      </c>
      <c r="C8349" s="6">
        <v>570000</v>
      </c>
      <c r="D8349" s="3"/>
      <c r="E8349" s="3"/>
      <c r="Q8349"/>
      <c r="R8349"/>
      <c r="S8349"/>
    </row>
    <row r="8350" spans="1:19" x14ac:dyDescent="0.25">
      <c r="A8350" s="1">
        <v>8349</v>
      </c>
      <c r="B8350" s="1" t="s">
        <v>8688</v>
      </c>
      <c r="C8350" s="7">
        <v>325000</v>
      </c>
      <c r="D8350" s="3"/>
      <c r="E8350" s="3"/>
      <c r="Q8350"/>
      <c r="R8350"/>
      <c r="S8350"/>
    </row>
    <row r="8351" spans="1:19" x14ac:dyDescent="0.25">
      <c r="A8351" s="1">
        <v>8350</v>
      </c>
      <c r="B8351" s="1" t="s">
        <v>8689</v>
      </c>
      <c r="C8351" s="6">
        <v>570000</v>
      </c>
      <c r="D8351" s="3"/>
      <c r="E8351" s="3"/>
      <c r="Q8351"/>
      <c r="R8351"/>
      <c r="S8351"/>
    </row>
    <row r="8352" spans="1:19" x14ac:dyDescent="0.25">
      <c r="A8352" s="1">
        <v>8351</v>
      </c>
      <c r="B8352" s="1" t="s">
        <v>8690</v>
      </c>
      <c r="C8352" s="7">
        <v>780000</v>
      </c>
      <c r="D8352" s="3"/>
      <c r="E8352" s="3"/>
      <c r="Q8352"/>
      <c r="R8352"/>
      <c r="S8352"/>
    </row>
    <row r="8353" spans="1:19" x14ac:dyDescent="0.25">
      <c r="A8353" s="1">
        <v>8352</v>
      </c>
      <c r="B8353" s="1" t="s">
        <v>8691</v>
      </c>
      <c r="C8353" s="7">
        <v>585000</v>
      </c>
      <c r="D8353" s="3"/>
      <c r="E8353" s="3"/>
      <c r="Q8353"/>
      <c r="R8353"/>
      <c r="S8353"/>
    </row>
    <row r="8354" spans="1:19" x14ac:dyDescent="0.25">
      <c r="A8354" s="1">
        <v>8353</v>
      </c>
      <c r="B8354" s="1" t="s">
        <v>8692</v>
      </c>
      <c r="C8354" s="7">
        <v>442000</v>
      </c>
      <c r="D8354" s="3"/>
      <c r="E8354" s="3"/>
      <c r="Q8354"/>
      <c r="R8354"/>
      <c r="S8354"/>
    </row>
    <row r="8355" spans="1:19" x14ac:dyDescent="0.25">
      <c r="A8355" s="1">
        <v>8354</v>
      </c>
      <c r="B8355" s="1" t="s">
        <v>8693</v>
      </c>
      <c r="C8355" s="6">
        <v>103428</v>
      </c>
      <c r="D8355" s="3"/>
      <c r="E8355" s="3"/>
      <c r="Q8355"/>
      <c r="R8355"/>
      <c r="S8355"/>
    </row>
    <row r="8356" spans="1:19" x14ac:dyDescent="0.25">
      <c r="A8356" s="1">
        <v>8355</v>
      </c>
      <c r="B8356" s="1" t="s">
        <v>8694</v>
      </c>
      <c r="C8356" s="7">
        <v>78650</v>
      </c>
      <c r="D8356" s="3"/>
      <c r="E8356" s="3"/>
      <c r="Q8356"/>
      <c r="R8356"/>
      <c r="S8356"/>
    </row>
    <row r="8357" spans="1:19" x14ac:dyDescent="0.25">
      <c r="A8357" s="1">
        <v>8356</v>
      </c>
      <c r="B8357" s="1" t="s">
        <v>8695</v>
      </c>
      <c r="C8357" s="7">
        <v>58500</v>
      </c>
      <c r="D8357" s="3"/>
      <c r="E8357" s="3"/>
      <c r="Q8357"/>
      <c r="R8357"/>
      <c r="S8357"/>
    </row>
    <row r="8358" spans="1:19" x14ac:dyDescent="0.25">
      <c r="A8358" s="1">
        <v>8357</v>
      </c>
      <c r="B8358" s="1" t="s">
        <v>8696</v>
      </c>
      <c r="C8358" s="7">
        <v>87490</v>
      </c>
      <c r="D8358" s="3"/>
      <c r="E8358" s="3"/>
      <c r="Q8358"/>
      <c r="R8358"/>
      <c r="S8358"/>
    </row>
    <row r="8359" spans="1:19" x14ac:dyDescent="0.25">
      <c r="A8359" s="1">
        <v>8358</v>
      </c>
      <c r="B8359" s="1" t="s">
        <v>8697</v>
      </c>
      <c r="C8359" s="6">
        <v>570000</v>
      </c>
      <c r="D8359" s="3"/>
      <c r="E8359" s="3"/>
      <c r="Q8359"/>
      <c r="R8359"/>
      <c r="S8359"/>
    </row>
    <row r="8360" spans="1:19" x14ac:dyDescent="0.25">
      <c r="A8360" s="1">
        <v>8359</v>
      </c>
      <c r="B8360" s="1" t="s">
        <v>8698</v>
      </c>
      <c r="C8360" s="6">
        <v>69000</v>
      </c>
      <c r="D8360" s="3"/>
      <c r="E8360" s="3"/>
      <c r="Q8360"/>
      <c r="R8360"/>
      <c r="S8360"/>
    </row>
    <row r="8361" spans="1:19" x14ac:dyDescent="0.25">
      <c r="A8361" s="1">
        <v>8360</v>
      </c>
      <c r="B8361" s="1" t="s">
        <v>8699</v>
      </c>
      <c r="C8361" s="6">
        <v>645000</v>
      </c>
      <c r="D8361" s="3"/>
      <c r="E8361" s="3"/>
      <c r="Q8361"/>
      <c r="R8361"/>
      <c r="S8361"/>
    </row>
    <row r="8362" spans="1:19" x14ac:dyDescent="0.25">
      <c r="A8362" s="1">
        <v>8361</v>
      </c>
      <c r="B8362" s="1" t="s">
        <v>1174</v>
      </c>
      <c r="C8362" s="6">
        <v>607188</v>
      </c>
      <c r="D8362" s="3"/>
      <c r="E8362" s="3"/>
      <c r="Q8362"/>
      <c r="R8362"/>
      <c r="S8362"/>
    </row>
    <row r="8363" spans="1:19" x14ac:dyDescent="0.25">
      <c r="A8363" s="1">
        <v>8362</v>
      </c>
      <c r="B8363" s="1" t="s">
        <v>8700</v>
      </c>
      <c r="C8363" s="6">
        <v>660000</v>
      </c>
      <c r="D8363" s="3"/>
      <c r="E8363" s="3"/>
      <c r="Q8363"/>
      <c r="R8363"/>
      <c r="S8363"/>
    </row>
    <row r="8364" spans="1:19" x14ac:dyDescent="0.25">
      <c r="A8364" s="1">
        <v>8363</v>
      </c>
      <c r="B8364" s="1" t="s">
        <v>8701</v>
      </c>
      <c r="C8364" s="6">
        <v>570000</v>
      </c>
      <c r="D8364" s="3"/>
      <c r="E8364" s="3"/>
      <c r="Q8364"/>
      <c r="R8364"/>
      <c r="S8364"/>
    </row>
    <row r="8365" spans="1:19" x14ac:dyDescent="0.25">
      <c r="A8365" s="1">
        <v>8364</v>
      </c>
      <c r="B8365" s="1" t="s">
        <v>8702</v>
      </c>
      <c r="C8365" s="7">
        <v>30250</v>
      </c>
      <c r="D8365" s="3"/>
      <c r="E8365" s="3"/>
      <c r="Q8365"/>
      <c r="R8365"/>
      <c r="S8365"/>
    </row>
    <row r="8366" spans="1:19" x14ac:dyDescent="0.25">
      <c r="A8366" s="1">
        <v>8365</v>
      </c>
      <c r="B8366" s="1" t="s">
        <v>8703</v>
      </c>
      <c r="C8366" s="7">
        <v>39000</v>
      </c>
      <c r="D8366" s="3"/>
      <c r="E8366" s="3"/>
      <c r="Q8366"/>
      <c r="R8366"/>
      <c r="S8366"/>
    </row>
    <row r="8367" spans="1:19" x14ac:dyDescent="0.25">
      <c r="A8367" s="1">
        <v>8366</v>
      </c>
      <c r="B8367" s="1" t="s">
        <v>8704</v>
      </c>
      <c r="C8367" s="7">
        <v>71500</v>
      </c>
      <c r="D8367" s="3"/>
      <c r="E8367" s="3"/>
      <c r="Q8367"/>
      <c r="R8367"/>
      <c r="S8367"/>
    </row>
    <row r="8368" spans="1:19" x14ac:dyDescent="0.25">
      <c r="A8368" s="1">
        <v>8367</v>
      </c>
      <c r="B8368" s="1" t="s">
        <v>8705</v>
      </c>
      <c r="C8368" s="6">
        <v>570000</v>
      </c>
      <c r="D8368" s="3"/>
      <c r="E8368" s="3"/>
      <c r="Q8368"/>
      <c r="R8368"/>
      <c r="S8368"/>
    </row>
    <row r="8369" spans="1:19" x14ac:dyDescent="0.25">
      <c r="A8369" s="1">
        <v>8368</v>
      </c>
      <c r="B8369" s="1" t="s">
        <v>8706</v>
      </c>
      <c r="C8369" s="7">
        <v>67600</v>
      </c>
      <c r="D8369" s="3"/>
      <c r="E8369" s="3"/>
      <c r="Q8369"/>
      <c r="R8369"/>
      <c r="S8369"/>
    </row>
    <row r="8370" spans="1:19" x14ac:dyDescent="0.25">
      <c r="A8370" s="1">
        <v>8369</v>
      </c>
      <c r="B8370" s="1" t="s">
        <v>8707</v>
      </c>
      <c r="C8370" s="6">
        <v>92988</v>
      </c>
      <c r="D8370" s="3"/>
      <c r="E8370" s="3"/>
      <c r="Q8370"/>
      <c r="R8370"/>
      <c r="S8370"/>
    </row>
    <row r="8371" spans="1:19" x14ac:dyDescent="0.25">
      <c r="A8371" s="1">
        <v>8370</v>
      </c>
      <c r="B8371" s="1" t="s">
        <v>8708</v>
      </c>
      <c r="C8371" s="7">
        <v>39000</v>
      </c>
      <c r="D8371" s="3"/>
      <c r="E8371" s="3"/>
      <c r="Q8371"/>
      <c r="R8371"/>
      <c r="S8371"/>
    </row>
    <row r="8372" spans="1:19" x14ac:dyDescent="0.25">
      <c r="A8372" s="1">
        <v>8371</v>
      </c>
      <c r="B8372" s="1" t="s">
        <v>8709</v>
      </c>
      <c r="C8372" s="6">
        <v>72000</v>
      </c>
      <c r="D8372" s="3"/>
      <c r="E8372" s="3"/>
      <c r="Q8372"/>
      <c r="R8372"/>
      <c r="S8372"/>
    </row>
    <row r="8373" spans="1:19" x14ac:dyDescent="0.25">
      <c r="A8373" s="1">
        <v>8372</v>
      </c>
      <c r="B8373" s="1" t="s">
        <v>8710</v>
      </c>
      <c r="C8373" s="6">
        <v>86028</v>
      </c>
      <c r="D8373" s="3"/>
      <c r="E8373" s="3"/>
      <c r="Q8373"/>
      <c r="R8373"/>
      <c r="S8373"/>
    </row>
    <row r="8374" spans="1:19" x14ac:dyDescent="0.25">
      <c r="A8374" s="1">
        <v>8373</v>
      </c>
      <c r="B8374" s="1" t="s">
        <v>8711</v>
      </c>
      <c r="C8374" s="7">
        <v>229900</v>
      </c>
      <c r="D8374" s="3"/>
      <c r="E8374" s="3"/>
      <c r="Q8374"/>
      <c r="R8374"/>
      <c r="S8374"/>
    </row>
    <row r="8375" spans="1:19" x14ac:dyDescent="0.25">
      <c r="A8375" s="1">
        <v>8374</v>
      </c>
      <c r="B8375" s="1" t="s">
        <v>8712</v>
      </c>
      <c r="C8375" s="7">
        <v>253500</v>
      </c>
      <c r="D8375" s="3"/>
      <c r="E8375" s="3"/>
      <c r="Q8375"/>
      <c r="R8375"/>
      <c r="S8375"/>
    </row>
    <row r="8376" spans="1:19" x14ac:dyDescent="0.25">
      <c r="A8376" s="1">
        <v>8375</v>
      </c>
      <c r="B8376" s="1" t="s">
        <v>8713</v>
      </c>
      <c r="C8376" s="7">
        <v>156000</v>
      </c>
      <c r="D8376" s="3"/>
      <c r="E8376" s="3"/>
      <c r="Q8376"/>
      <c r="R8376"/>
      <c r="S8376"/>
    </row>
    <row r="8377" spans="1:19" x14ac:dyDescent="0.25">
      <c r="A8377" s="1">
        <v>8376</v>
      </c>
      <c r="B8377" s="1" t="s">
        <v>8714</v>
      </c>
      <c r="C8377" s="6">
        <v>645000</v>
      </c>
      <c r="D8377" s="3"/>
      <c r="E8377" s="3"/>
      <c r="Q8377"/>
      <c r="R8377"/>
      <c r="S8377"/>
    </row>
    <row r="8378" spans="1:19" x14ac:dyDescent="0.25">
      <c r="A8378" s="1">
        <v>8377</v>
      </c>
      <c r="B8378" s="1" t="s">
        <v>8715</v>
      </c>
      <c r="C8378" s="7">
        <v>598000</v>
      </c>
      <c r="D8378" s="3"/>
      <c r="E8378" s="3"/>
      <c r="Q8378"/>
      <c r="R8378"/>
      <c r="S8378"/>
    </row>
    <row r="8379" spans="1:19" x14ac:dyDescent="0.25">
      <c r="A8379" s="1">
        <v>8378</v>
      </c>
      <c r="B8379" s="1" t="s">
        <v>8716</v>
      </c>
      <c r="C8379" s="6">
        <v>645000</v>
      </c>
      <c r="D8379" s="3"/>
      <c r="E8379" s="3"/>
      <c r="Q8379"/>
      <c r="R8379"/>
      <c r="S8379"/>
    </row>
    <row r="8380" spans="1:19" x14ac:dyDescent="0.25">
      <c r="A8380" s="1">
        <v>8379</v>
      </c>
      <c r="B8380" s="1" t="s">
        <v>1177</v>
      </c>
      <c r="C8380" s="7">
        <v>179080</v>
      </c>
      <c r="D8380" s="3"/>
      <c r="E8380" s="3"/>
      <c r="Q8380"/>
      <c r="R8380"/>
      <c r="S8380"/>
    </row>
    <row r="8381" spans="1:19" x14ac:dyDescent="0.25">
      <c r="A8381" s="1">
        <v>8380</v>
      </c>
      <c r="B8381" s="1" t="s">
        <v>8717</v>
      </c>
      <c r="C8381" s="7">
        <v>75400</v>
      </c>
      <c r="D8381" s="3"/>
      <c r="E8381" s="3"/>
      <c r="Q8381"/>
      <c r="R8381"/>
      <c r="S8381"/>
    </row>
    <row r="8382" spans="1:19" x14ac:dyDescent="0.25">
      <c r="A8382" s="1">
        <v>8381</v>
      </c>
      <c r="B8382" s="1" t="s">
        <v>8718</v>
      </c>
      <c r="C8382" s="7">
        <v>87490</v>
      </c>
      <c r="D8382" s="3"/>
      <c r="E8382" s="3"/>
      <c r="Q8382"/>
      <c r="R8382"/>
      <c r="S8382"/>
    </row>
    <row r="8383" spans="1:19" x14ac:dyDescent="0.25">
      <c r="A8383" s="1">
        <v>8382</v>
      </c>
      <c r="B8383" s="1" t="s">
        <v>8719</v>
      </c>
      <c r="C8383" s="7">
        <v>159510</v>
      </c>
      <c r="D8383" s="3"/>
      <c r="E8383" s="3"/>
      <c r="Q8383"/>
      <c r="R8383"/>
      <c r="S8383"/>
    </row>
    <row r="8384" spans="1:19" x14ac:dyDescent="0.25">
      <c r="A8384" s="1">
        <v>8383</v>
      </c>
      <c r="B8384" s="1" t="s">
        <v>8720</v>
      </c>
      <c r="C8384" s="7">
        <v>117000</v>
      </c>
      <c r="D8384" s="3"/>
      <c r="E8384" s="3"/>
      <c r="Q8384"/>
      <c r="R8384"/>
      <c r="S8384"/>
    </row>
    <row r="8385" spans="1:19" x14ac:dyDescent="0.25">
      <c r="A8385" s="1">
        <v>8384</v>
      </c>
      <c r="B8385" s="1" t="s">
        <v>8721</v>
      </c>
      <c r="C8385" s="7">
        <v>92040</v>
      </c>
      <c r="D8385" s="3"/>
      <c r="E8385" s="3"/>
      <c r="Q8385"/>
      <c r="R8385"/>
      <c r="S8385"/>
    </row>
    <row r="8386" spans="1:19" x14ac:dyDescent="0.25">
      <c r="A8386" s="1">
        <v>8385</v>
      </c>
      <c r="B8386" s="1" t="s">
        <v>1178</v>
      </c>
      <c r="C8386" s="7">
        <v>179080</v>
      </c>
      <c r="D8386" s="3"/>
      <c r="E8386" s="3"/>
      <c r="Q8386"/>
      <c r="R8386"/>
      <c r="S8386"/>
    </row>
    <row r="8387" spans="1:19" x14ac:dyDescent="0.25">
      <c r="A8387" s="1">
        <v>8386</v>
      </c>
      <c r="B8387" s="1" t="s">
        <v>8722</v>
      </c>
      <c r="C8387" s="7">
        <v>36400</v>
      </c>
      <c r="D8387" s="3"/>
      <c r="E8387" s="3"/>
      <c r="Q8387"/>
      <c r="R8387"/>
      <c r="S8387"/>
    </row>
    <row r="8388" spans="1:19" x14ac:dyDescent="0.25">
      <c r="A8388" s="1">
        <v>8387</v>
      </c>
      <c r="B8388" s="1" t="s">
        <v>8723</v>
      </c>
      <c r="C8388" s="7">
        <v>71500</v>
      </c>
      <c r="D8388" s="3"/>
      <c r="E8388" s="3"/>
      <c r="Q8388"/>
      <c r="R8388"/>
      <c r="S8388"/>
    </row>
    <row r="8389" spans="1:19" x14ac:dyDescent="0.25">
      <c r="A8389" s="1">
        <v>8388</v>
      </c>
      <c r="B8389" s="1" t="s">
        <v>8724</v>
      </c>
      <c r="C8389" s="7">
        <v>169400</v>
      </c>
      <c r="D8389" s="3"/>
      <c r="E8389" s="3"/>
      <c r="Q8389"/>
      <c r="R8389"/>
      <c r="S8389"/>
    </row>
    <row r="8390" spans="1:19" x14ac:dyDescent="0.25">
      <c r="A8390" s="1">
        <v>8389</v>
      </c>
      <c r="B8390" s="1" t="s">
        <v>8725</v>
      </c>
      <c r="C8390" s="6">
        <v>106788</v>
      </c>
      <c r="D8390" s="3"/>
      <c r="E8390" s="3"/>
      <c r="Q8390"/>
      <c r="R8390"/>
      <c r="S8390"/>
    </row>
    <row r="8391" spans="1:19" x14ac:dyDescent="0.25">
      <c r="A8391" s="1">
        <v>8390</v>
      </c>
      <c r="B8391" s="1" t="s">
        <v>8726</v>
      </c>
      <c r="C8391" s="6">
        <v>87588</v>
      </c>
      <c r="D8391" s="3"/>
      <c r="E8391" s="3"/>
      <c r="Q8391"/>
      <c r="R8391"/>
      <c r="S8391"/>
    </row>
    <row r="8392" spans="1:19" x14ac:dyDescent="0.25">
      <c r="A8392" s="1">
        <v>8391</v>
      </c>
      <c r="B8392" s="1" t="s">
        <v>8727</v>
      </c>
      <c r="C8392" s="6">
        <v>645000</v>
      </c>
      <c r="D8392" s="3"/>
      <c r="E8392" s="3"/>
      <c r="Q8392"/>
      <c r="R8392"/>
      <c r="S8392"/>
    </row>
    <row r="8393" spans="1:19" x14ac:dyDescent="0.25">
      <c r="A8393" s="1">
        <v>8392</v>
      </c>
      <c r="B8393" s="1" t="s">
        <v>8728</v>
      </c>
      <c r="C8393" s="6">
        <v>645000</v>
      </c>
      <c r="D8393" s="3"/>
      <c r="E8393" s="3"/>
      <c r="Q8393"/>
      <c r="R8393"/>
      <c r="S8393"/>
    </row>
    <row r="8394" spans="1:19" x14ac:dyDescent="0.25">
      <c r="A8394" s="1">
        <v>8393</v>
      </c>
      <c r="B8394" s="1" t="s">
        <v>8729</v>
      </c>
      <c r="C8394" s="6">
        <v>570000</v>
      </c>
      <c r="D8394" s="3"/>
      <c r="E8394" s="3"/>
      <c r="Q8394"/>
      <c r="R8394"/>
      <c r="S8394"/>
    </row>
    <row r="8395" spans="1:19" x14ac:dyDescent="0.25">
      <c r="A8395" s="1">
        <v>8394</v>
      </c>
      <c r="B8395" s="1" t="s">
        <v>8730</v>
      </c>
      <c r="C8395" s="7">
        <v>87490</v>
      </c>
      <c r="D8395" s="3"/>
      <c r="E8395" s="3"/>
      <c r="Q8395"/>
      <c r="R8395"/>
      <c r="S8395"/>
    </row>
    <row r="8396" spans="1:19" x14ac:dyDescent="0.25">
      <c r="A8396" s="1">
        <v>8395</v>
      </c>
      <c r="B8396" s="1" t="s">
        <v>8731</v>
      </c>
      <c r="C8396" s="7">
        <v>117000</v>
      </c>
      <c r="D8396" s="3"/>
      <c r="E8396" s="3"/>
      <c r="Q8396"/>
      <c r="R8396"/>
      <c r="S8396"/>
    </row>
    <row r="8397" spans="1:19" x14ac:dyDescent="0.25">
      <c r="A8397" s="1">
        <v>8396</v>
      </c>
      <c r="B8397" s="1" t="s">
        <v>1179</v>
      </c>
      <c r="C8397" s="7">
        <v>179080</v>
      </c>
      <c r="D8397" s="3"/>
      <c r="E8397" s="3"/>
      <c r="Q8397"/>
      <c r="R8397"/>
      <c r="S8397"/>
    </row>
    <row r="8398" spans="1:19" x14ac:dyDescent="0.25">
      <c r="A8398" s="1">
        <v>8397</v>
      </c>
      <c r="B8398" s="1" t="s">
        <v>8732</v>
      </c>
      <c r="C8398" s="6">
        <v>645000</v>
      </c>
      <c r="D8398" s="3"/>
      <c r="E8398" s="3"/>
      <c r="Q8398"/>
      <c r="R8398"/>
      <c r="S8398"/>
    </row>
    <row r="8399" spans="1:19" x14ac:dyDescent="0.25">
      <c r="A8399" s="1">
        <v>8398</v>
      </c>
      <c r="B8399" s="1" t="s">
        <v>8733</v>
      </c>
      <c r="C8399" s="7">
        <v>78000</v>
      </c>
      <c r="D8399" s="3"/>
      <c r="E8399" s="3"/>
      <c r="Q8399"/>
      <c r="R8399"/>
      <c r="S8399"/>
    </row>
    <row r="8400" spans="1:19" x14ac:dyDescent="0.25">
      <c r="A8400" s="1">
        <v>8399</v>
      </c>
      <c r="B8400" s="1" t="s">
        <v>8734</v>
      </c>
      <c r="C8400" s="7">
        <v>229900</v>
      </c>
      <c r="D8400" s="3"/>
      <c r="E8400" s="3"/>
      <c r="Q8400"/>
      <c r="R8400"/>
      <c r="S8400"/>
    </row>
    <row r="8401" spans="1:19" x14ac:dyDescent="0.25">
      <c r="A8401" s="1">
        <v>8400</v>
      </c>
      <c r="B8401" s="1" t="s">
        <v>8735</v>
      </c>
      <c r="C8401" s="7">
        <v>169400</v>
      </c>
      <c r="D8401" s="3"/>
      <c r="E8401" s="3"/>
      <c r="Q8401"/>
      <c r="R8401"/>
      <c r="S8401"/>
    </row>
    <row r="8402" spans="1:19" x14ac:dyDescent="0.25">
      <c r="A8402" s="1">
        <v>8401</v>
      </c>
      <c r="B8402" s="1" t="s">
        <v>8736</v>
      </c>
      <c r="C8402" s="7">
        <v>169400</v>
      </c>
      <c r="D8402" s="3"/>
      <c r="E8402" s="3"/>
      <c r="Q8402"/>
      <c r="R8402"/>
      <c r="S8402"/>
    </row>
    <row r="8403" spans="1:19" x14ac:dyDescent="0.25">
      <c r="A8403" s="1">
        <v>8402</v>
      </c>
      <c r="B8403" s="1" t="s">
        <v>8737</v>
      </c>
      <c r="C8403" s="6">
        <v>101148</v>
      </c>
      <c r="D8403" s="3"/>
      <c r="E8403" s="3"/>
      <c r="Q8403"/>
      <c r="R8403"/>
      <c r="S8403"/>
    </row>
    <row r="8404" spans="1:19" x14ac:dyDescent="0.25">
      <c r="A8404" s="1">
        <v>8403</v>
      </c>
      <c r="B8404" s="1" t="s">
        <v>1170</v>
      </c>
      <c r="C8404" s="6">
        <v>151188</v>
      </c>
      <c r="D8404" s="3"/>
      <c r="E8404" s="3"/>
      <c r="Q8404"/>
      <c r="R8404"/>
      <c r="S8404"/>
    </row>
    <row r="8405" spans="1:19" x14ac:dyDescent="0.25">
      <c r="A8405" s="1">
        <v>8404</v>
      </c>
      <c r="B8405" s="1" t="s">
        <v>1185</v>
      </c>
      <c r="C8405" s="7">
        <v>169400</v>
      </c>
      <c r="D8405" s="3"/>
      <c r="E8405" s="3"/>
      <c r="Q8405"/>
      <c r="R8405"/>
      <c r="S8405"/>
    </row>
    <row r="8406" spans="1:19" x14ac:dyDescent="0.25">
      <c r="A8406" s="1">
        <v>8405</v>
      </c>
      <c r="B8406" s="1" t="s">
        <v>8738</v>
      </c>
      <c r="C8406" s="7">
        <v>169000</v>
      </c>
      <c r="D8406" s="3"/>
      <c r="E8406" s="3"/>
      <c r="Q8406"/>
      <c r="R8406"/>
      <c r="S8406"/>
    </row>
    <row r="8407" spans="1:19" x14ac:dyDescent="0.25">
      <c r="A8407" s="1">
        <v>8406</v>
      </c>
      <c r="B8407" s="1" t="s">
        <v>8739</v>
      </c>
      <c r="C8407" s="7">
        <v>169400</v>
      </c>
      <c r="D8407" s="3"/>
      <c r="E8407" s="3"/>
      <c r="Q8407"/>
      <c r="R8407"/>
      <c r="S8407"/>
    </row>
    <row r="8408" spans="1:19" x14ac:dyDescent="0.25">
      <c r="A8408" s="1">
        <v>8407</v>
      </c>
      <c r="B8408" s="1" t="s">
        <v>8740</v>
      </c>
      <c r="C8408" s="7">
        <v>156000</v>
      </c>
      <c r="D8408" s="3"/>
      <c r="E8408" s="3"/>
      <c r="Q8408"/>
      <c r="R8408"/>
      <c r="S8408"/>
    </row>
    <row r="8409" spans="1:19" x14ac:dyDescent="0.25">
      <c r="A8409" s="1">
        <v>8408</v>
      </c>
      <c r="B8409" s="1" t="s">
        <v>8741</v>
      </c>
      <c r="C8409" s="7">
        <v>182000</v>
      </c>
      <c r="D8409" s="3"/>
      <c r="E8409" s="3"/>
      <c r="Q8409"/>
      <c r="R8409"/>
      <c r="S8409"/>
    </row>
    <row r="8410" spans="1:19" x14ac:dyDescent="0.25">
      <c r="A8410" s="1">
        <v>8409</v>
      </c>
      <c r="B8410" s="1" t="s">
        <v>8742</v>
      </c>
      <c r="C8410" s="7">
        <v>156000</v>
      </c>
      <c r="D8410" s="3"/>
      <c r="E8410" s="3"/>
      <c r="Q8410"/>
      <c r="R8410"/>
      <c r="S8410"/>
    </row>
    <row r="8411" spans="1:19" x14ac:dyDescent="0.25">
      <c r="A8411" s="1">
        <v>8410</v>
      </c>
      <c r="B8411" s="1" t="s">
        <v>8743</v>
      </c>
      <c r="C8411" s="7">
        <v>182000</v>
      </c>
      <c r="D8411" s="3"/>
      <c r="E8411" s="3"/>
      <c r="Q8411"/>
      <c r="R8411"/>
      <c r="S8411"/>
    </row>
    <row r="8412" spans="1:19" x14ac:dyDescent="0.25">
      <c r="A8412" s="1">
        <v>8411</v>
      </c>
      <c r="B8412" s="1" t="s">
        <v>8744</v>
      </c>
      <c r="C8412" s="7">
        <v>245440</v>
      </c>
      <c r="D8412" s="3"/>
      <c r="E8412" s="3"/>
      <c r="Q8412"/>
      <c r="R8412"/>
      <c r="S8412"/>
    </row>
    <row r="8413" spans="1:19" x14ac:dyDescent="0.25">
      <c r="A8413" s="1">
        <v>8412</v>
      </c>
      <c r="B8413" s="1" t="s">
        <v>8745</v>
      </c>
      <c r="C8413" s="7">
        <v>253500</v>
      </c>
      <c r="D8413" s="3"/>
      <c r="E8413" s="3"/>
      <c r="Q8413"/>
      <c r="R8413"/>
      <c r="S8413"/>
    </row>
    <row r="8414" spans="1:19" x14ac:dyDescent="0.25">
      <c r="A8414" s="1">
        <v>8413</v>
      </c>
      <c r="B8414" s="1" t="s">
        <v>8746</v>
      </c>
      <c r="C8414" s="7">
        <v>236210</v>
      </c>
      <c r="D8414" s="3"/>
      <c r="E8414" s="3"/>
      <c r="Q8414"/>
      <c r="R8414"/>
      <c r="S8414"/>
    </row>
    <row r="8415" spans="1:19" x14ac:dyDescent="0.25">
      <c r="A8415" s="1">
        <v>8414</v>
      </c>
      <c r="B8415" s="1" t="s">
        <v>8747</v>
      </c>
      <c r="C8415" s="7">
        <v>117000</v>
      </c>
      <c r="D8415" s="3"/>
      <c r="E8415" s="3"/>
      <c r="Q8415"/>
      <c r="R8415"/>
      <c r="S8415"/>
    </row>
    <row r="8416" spans="1:19" x14ac:dyDescent="0.25">
      <c r="A8416" s="1">
        <v>8415</v>
      </c>
      <c r="B8416" s="1" t="s">
        <v>8748</v>
      </c>
      <c r="C8416" s="7">
        <v>93600</v>
      </c>
      <c r="D8416" s="3"/>
      <c r="E8416" s="3"/>
      <c r="Q8416"/>
      <c r="R8416"/>
      <c r="S8416"/>
    </row>
    <row r="8417" spans="1:19" x14ac:dyDescent="0.25">
      <c r="A8417" s="1">
        <v>8416</v>
      </c>
      <c r="B8417" s="1" t="s">
        <v>8749</v>
      </c>
      <c r="C8417" s="7">
        <v>167180</v>
      </c>
      <c r="D8417" s="3"/>
      <c r="E8417" s="3"/>
      <c r="Q8417"/>
      <c r="R8417"/>
      <c r="S8417"/>
    </row>
    <row r="8418" spans="1:19" x14ac:dyDescent="0.25">
      <c r="A8418" s="1">
        <v>8417</v>
      </c>
      <c r="B8418" s="1" t="s">
        <v>8750</v>
      </c>
      <c r="C8418" s="7">
        <v>182000</v>
      </c>
      <c r="D8418" s="3"/>
      <c r="E8418" s="3"/>
      <c r="Q8418"/>
      <c r="R8418"/>
      <c r="S8418"/>
    </row>
    <row r="8419" spans="1:19" x14ac:dyDescent="0.25">
      <c r="A8419" s="1">
        <v>8418</v>
      </c>
      <c r="B8419" s="1" t="s">
        <v>8751</v>
      </c>
      <c r="C8419" s="7">
        <v>182000</v>
      </c>
      <c r="D8419" s="3"/>
      <c r="E8419" s="3"/>
      <c r="Q8419"/>
      <c r="R8419"/>
      <c r="S8419"/>
    </row>
    <row r="8420" spans="1:19" x14ac:dyDescent="0.25">
      <c r="A8420" s="1">
        <v>8419</v>
      </c>
      <c r="B8420" s="1" t="s">
        <v>8752</v>
      </c>
      <c r="C8420" s="7">
        <v>234000</v>
      </c>
      <c r="D8420" s="3"/>
      <c r="E8420" s="3"/>
      <c r="Q8420"/>
      <c r="R8420"/>
      <c r="S8420"/>
    </row>
    <row r="8421" spans="1:19" x14ac:dyDescent="0.25">
      <c r="A8421" s="1">
        <v>8420</v>
      </c>
      <c r="B8421" s="1" t="s">
        <v>8753</v>
      </c>
      <c r="C8421" s="7">
        <v>32500</v>
      </c>
      <c r="D8421" s="3"/>
      <c r="E8421" s="3"/>
      <c r="Q8421"/>
      <c r="R8421"/>
      <c r="S8421"/>
    </row>
    <row r="8422" spans="1:19" x14ac:dyDescent="0.25">
      <c r="A8422" s="1">
        <v>8421</v>
      </c>
      <c r="B8422" s="1" t="s">
        <v>8754</v>
      </c>
      <c r="C8422" s="7">
        <v>52000</v>
      </c>
      <c r="D8422" s="3"/>
      <c r="E8422" s="3"/>
      <c r="Q8422"/>
      <c r="R8422"/>
      <c r="S8422"/>
    </row>
    <row r="8423" spans="1:19" x14ac:dyDescent="0.25">
      <c r="A8423" s="1">
        <v>8422</v>
      </c>
      <c r="B8423" s="1" t="s">
        <v>8755</v>
      </c>
      <c r="C8423" s="7">
        <v>390000</v>
      </c>
      <c r="D8423" s="3"/>
      <c r="E8423" s="3"/>
      <c r="Q8423"/>
      <c r="R8423"/>
      <c r="S8423"/>
    </row>
    <row r="8424" spans="1:19" x14ac:dyDescent="0.25">
      <c r="A8424" s="1">
        <v>8423</v>
      </c>
      <c r="B8424" s="1" t="s">
        <v>8756</v>
      </c>
      <c r="C8424" s="7">
        <v>169400</v>
      </c>
      <c r="D8424" s="3"/>
      <c r="E8424" s="3"/>
      <c r="Q8424"/>
      <c r="R8424"/>
      <c r="S8424"/>
    </row>
    <row r="8425" spans="1:19" x14ac:dyDescent="0.25">
      <c r="A8425" s="1">
        <v>8424</v>
      </c>
      <c r="B8425" s="1" t="s">
        <v>8757</v>
      </c>
      <c r="C8425" s="7">
        <v>182000</v>
      </c>
      <c r="D8425" s="3"/>
      <c r="E8425" s="3"/>
      <c r="Q8425"/>
      <c r="R8425"/>
      <c r="S8425"/>
    </row>
    <row r="8426" spans="1:19" x14ac:dyDescent="0.25">
      <c r="A8426" s="1">
        <v>8425</v>
      </c>
      <c r="B8426" s="1" t="s">
        <v>1180</v>
      </c>
      <c r="C8426" s="7">
        <v>338800</v>
      </c>
      <c r="D8426" s="3"/>
      <c r="E8426" s="3"/>
      <c r="Q8426"/>
      <c r="R8426"/>
      <c r="S8426"/>
    </row>
    <row r="8427" spans="1:19" x14ac:dyDescent="0.25">
      <c r="A8427" s="1">
        <v>8426</v>
      </c>
      <c r="B8427" s="1" t="s">
        <v>1181</v>
      </c>
      <c r="C8427" s="7">
        <v>338800</v>
      </c>
      <c r="D8427" s="3"/>
      <c r="E8427" s="3"/>
      <c r="Q8427"/>
      <c r="R8427"/>
      <c r="S8427"/>
    </row>
    <row r="8428" spans="1:19" x14ac:dyDescent="0.25">
      <c r="A8428" s="1">
        <v>8427</v>
      </c>
      <c r="B8428" s="1" t="s">
        <v>8758</v>
      </c>
      <c r="C8428" s="7">
        <v>236210</v>
      </c>
      <c r="D8428" s="3"/>
      <c r="E8428" s="3"/>
      <c r="Q8428"/>
      <c r="R8428"/>
      <c r="S8428"/>
    </row>
    <row r="8429" spans="1:19" x14ac:dyDescent="0.25">
      <c r="A8429" s="1">
        <v>8428</v>
      </c>
      <c r="B8429" s="1" t="s">
        <v>8759</v>
      </c>
      <c r="C8429" s="7">
        <v>87490</v>
      </c>
      <c r="D8429" s="3"/>
      <c r="E8429" s="3"/>
      <c r="Q8429"/>
      <c r="R8429"/>
      <c r="S8429"/>
    </row>
    <row r="8430" spans="1:19" x14ac:dyDescent="0.25">
      <c r="A8430" s="1">
        <v>8429</v>
      </c>
      <c r="B8430" s="1" t="s">
        <v>8760</v>
      </c>
      <c r="C8430" s="7">
        <v>390000</v>
      </c>
      <c r="D8430" s="3"/>
      <c r="E8430" s="3"/>
      <c r="Q8430"/>
      <c r="R8430"/>
      <c r="S8430"/>
    </row>
    <row r="8431" spans="1:19" x14ac:dyDescent="0.25">
      <c r="A8431" s="1">
        <v>8430</v>
      </c>
      <c r="B8431" s="1" t="s">
        <v>1182</v>
      </c>
      <c r="C8431" s="7">
        <v>338800</v>
      </c>
      <c r="D8431" s="3"/>
      <c r="E8431" s="3"/>
      <c r="Q8431"/>
      <c r="R8431"/>
      <c r="S8431"/>
    </row>
    <row r="8432" spans="1:19" x14ac:dyDescent="0.25">
      <c r="A8432" s="1">
        <v>8431</v>
      </c>
      <c r="B8432" s="1" t="s">
        <v>8761</v>
      </c>
      <c r="C8432" s="7">
        <v>494000</v>
      </c>
      <c r="D8432" s="3"/>
      <c r="E8432" s="3"/>
      <c r="Q8432"/>
      <c r="R8432"/>
      <c r="S8432"/>
    </row>
    <row r="8433" spans="1:19" x14ac:dyDescent="0.25">
      <c r="A8433" s="1">
        <v>8432</v>
      </c>
      <c r="B8433" s="1" t="s">
        <v>8762</v>
      </c>
      <c r="C8433" s="7">
        <v>117000</v>
      </c>
      <c r="D8433" s="3"/>
      <c r="E8433" s="3"/>
      <c r="Q8433"/>
      <c r="R8433"/>
      <c r="S8433"/>
    </row>
    <row r="8434" spans="1:19" x14ac:dyDescent="0.25">
      <c r="A8434" s="1">
        <v>8433</v>
      </c>
      <c r="B8434" s="1" t="s">
        <v>8763</v>
      </c>
      <c r="C8434" s="7">
        <v>33800</v>
      </c>
      <c r="D8434" s="3"/>
      <c r="E8434" s="3"/>
      <c r="Q8434"/>
      <c r="R8434"/>
      <c r="S8434"/>
    </row>
    <row r="8435" spans="1:19" x14ac:dyDescent="0.25">
      <c r="A8435" s="1">
        <v>8434</v>
      </c>
      <c r="B8435" s="1" t="s">
        <v>1175</v>
      </c>
      <c r="C8435" s="6">
        <v>150000</v>
      </c>
      <c r="D8435" s="3"/>
      <c r="E8435" s="3"/>
      <c r="Q8435"/>
      <c r="R8435"/>
      <c r="S8435"/>
    </row>
    <row r="8436" spans="1:19" x14ac:dyDescent="0.25">
      <c r="A8436" s="1">
        <v>8435</v>
      </c>
      <c r="B8436" s="1" t="s">
        <v>1171</v>
      </c>
      <c r="C8436" s="6">
        <v>151188</v>
      </c>
      <c r="D8436" s="3"/>
      <c r="E8436" s="3"/>
      <c r="Q8436"/>
      <c r="R8436"/>
      <c r="S8436"/>
    </row>
    <row r="8437" spans="1:19" x14ac:dyDescent="0.25">
      <c r="A8437" s="1">
        <v>8436</v>
      </c>
      <c r="B8437" s="1" t="s">
        <v>8764</v>
      </c>
      <c r="C8437" s="7">
        <v>229900</v>
      </c>
      <c r="D8437" s="3"/>
      <c r="E8437" s="3"/>
      <c r="Q8437"/>
      <c r="R8437"/>
      <c r="S8437"/>
    </row>
    <row r="8438" spans="1:19" x14ac:dyDescent="0.25">
      <c r="A8438" s="1">
        <v>8437</v>
      </c>
      <c r="B8438" s="1" t="s">
        <v>8765</v>
      </c>
      <c r="C8438" s="7">
        <v>182000</v>
      </c>
      <c r="D8438" s="3"/>
      <c r="E8438" s="3"/>
      <c r="Q8438"/>
      <c r="R8438"/>
      <c r="S8438"/>
    </row>
    <row r="8439" spans="1:19" x14ac:dyDescent="0.25">
      <c r="A8439" s="1">
        <v>8438</v>
      </c>
      <c r="B8439" s="1" t="s">
        <v>8766</v>
      </c>
      <c r="C8439" s="7">
        <v>221000</v>
      </c>
      <c r="D8439" s="3"/>
      <c r="E8439" s="3"/>
      <c r="Q8439"/>
      <c r="R8439"/>
      <c r="S8439"/>
    </row>
    <row r="8440" spans="1:19" x14ac:dyDescent="0.25">
      <c r="A8440" s="1">
        <v>8439</v>
      </c>
      <c r="B8440" s="1" t="s">
        <v>8767</v>
      </c>
      <c r="C8440" s="7">
        <v>195000</v>
      </c>
      <c r="D8440" s="3"/>
      <c r="E8440" s="3"/>
      <c r="Q8440"/>
      <c r="R8440"/>
      <c r="S8440"/>
    </row>
    <row r="8441" spans="1:19" x14ac:dyDescent="0.25">
      <c r="A8441" s="1">
        <v>8440</v>
      </c>
      <c r="B8441" s="1" t="s">
        <v>8768</v>
      </c>
      <c r="C8441" s="7">
        <v>245440</v>
      </c>
      <c r="D8441" s="3"/>
      <c r="E8441" s="3"/>
      <c r="Q8441"/>
      <c r="R8441"/>
      <c r="S8441"/>
    </row>
    <row r="8442" spans="1:19" x14ac:dyDescent="0.25">
      <c r="A8442" s="1">
        <v>8441</v>
      </c>
      <c r="B8442" s="1" t="s">
        <v>8769</v>
      </c>
      <c r="C8442" s="7">
        <v>84500</v>
      </c>
      <c r="D8442" s="3"/>
      <c r="E8442" s="3"/>
      <c r="Q8442"/>
      <c r="R8442"/>
      <c r="S8442"/>
    </row>
    <row r="8443" spans="1:19" x14ac:dyDescent="0.25">
      <c r="A8443" s="1">
        <v>8442</v>
      </c>
      <c r="B8443" s="1" t="s">
        <v>8770</v>
      </c>
      <c r="C8443" s="7">
        <v>117000</v>
      </c>
      <c r="D8443" s="3"/>
      <c r="E8443" s="3"/>
      <c r="Q8443"/>
      <c r="R8443"/>
      <c r="S8443"/>
    </row>
    <row r="8444" spans="1:19" x14ac:dyDescent="0.25">
      <c r="A8444" s="1">
        <v>8443</v>
      </c>
      <c r="B8444" s="1" t="s">
        <v>1176</v>
      </c>
      <c r="C8444" s="6">
        <v>63000</v>
      </c>
      <c r="D8444" s="3"/>
      <c r="E8444" s="3"/>
      <c r="Q8444"/>
      <c r="R8444"/>
      <c r="S8444"/>
    </row>
    <row r="8445" spans="1:19" x14ac:dyDescent="0.25">
      <c r="A8445" s="1">
        <v>8444</v>
      </c>
      <c r="B8445" s="1" t="s">
        <v>8771</v>
      </c>
      <c r="C8445" s="7">
        <v>50820</v>
      </c>
      <c r="D8445" s="3"/>
      <c r="E8445" s="3"/>
      <c r="Q8445"/>
      <c r="R8445"/>
      <c r="S8445"/>
    </row>
    <row r="8446" spans="1:19" x14ac:dyDescent="0.25">
      <c r="A8446" s="1">
        <v>8445</v>
      </c>
      <c r="B8446" s="1" t="s">
        <v>1172</v>
      </c>
      <c r="C8446" s="6">
        <v>151188</v>
      </c>
      <c r="D8446" s="3"/>
      <c r="E8446" s="3"/>
      <c r="Q8446"/>
      <c r="R8446"/>
      <c r="S8446"/>
    </row>
    <row r="8447" spans="1:19" x14ac:dyDescent="0.25">
      <c r="A8447" s="1">
        <v>8446</v>
      </c>
      <c r="B8447" s="1" t="s">
        <v>8772</v>
      </c>
      <c r="C8447" s="6">
        <v>570000</v>
      </c>
      <c r="D8447" s="3"/>
      <c r="E8447" s="3"/>
      <c r="Q8447"/>
      <c r="R8447"/>
      <c r="S8447"/>
    </row>
    <row r="8448" spans="1:19" x14ac:dyDescent="0.25">
      <c r="A8448" s="1">
        <v>8447</v>
      </c>
      <c r="B8448" s="1" t="s">
        <v>8773</v>
      </c>
      <c r="C8448" s="7">
        <v>181500</v>
      </c>
      <c r="D8448" s="3"/>
      <c r="E8448" s="3"/>
      <c r="Q8448"/>
      <c r="R8448"/>
      <c r="S8448"/>
    </row>
    <row r="8449" spans="1:19" x14ac:dyDescent="0.25">
      <c r="A8449" s="1">
        <v>8448</v>
      </c>
      <c r="B8449" s="1" t="s">
        <v>8774</v>
      </c>
      <c r="C8449" s="7">
        <v>78000</v>
      </c>
      <c r="D8449" s="3"/>
      <c r="E8449" s="3"/>
      <c r="Q8449"/>
      <c r="R8449"/>
      <c r="S8449"/>
    </row>
    <row r="8450" spans="1:19" x14ac:dyDescent="0.25">
      <c r="A8450" s="1">
        <v>8449</v>
      </c>
      <c r="B8450" s="1" t="s">
        <v>8775</v>
      </c>
      <c r="C8450" s="7">
        <v>221000</v>
      </c>
      <c r="D8450" s="3"/>
      <c r="E8450" s="3"/>
      <c r="Q8450"/>
      <c r="R8450"/>
      <c r="S8450"/>
    </row>
    <row r="8451" spans="1:19" x14ac:dyDescent="0.25">
      <c r="A8451" s="1">
        <v>8450</v>
      </c>
      <c r="B8451" s="1" t="s">
        <v>8776</v>
      </c>
      <c r="C8451" s="7">
        <v>39000</v>
      </c>
      <c r="D8451" s="3"/>
      <c r="E8451" s="3"/>
      <c r="Q8451"/>
      <c r="R8451"/>
      <c r="S8451"/>
    </row>
    <row r="8452" spans="1:19" x14ac:dyDescent="0.25">
      <c r="A8452" s="1">
        <v>8451</v>
      </c>
      <c r="B8452" s="1" t="s">
        <v>8777</v>
      </c>
      <c r="C8452" s="6">
        <v>69000</v>
      </c>
      <c r="D8452" s="3"/>
      <c r="E8452" s="3"/>
      <c r="Q8452"/>
      <c r="R8452"/>
      <c r="S8452"/>
    </row>
    <row r="8453" spans="1:19" x14ac:dyDescent="0.25">
      <c r="A8453" s="1">
        <v>8452</v>
      </c>
      <c r="B8453" s="1" t="s">
        <v>1173</v>
      </c>
      <c r="C8453" s="6">
        <v>151188</v>
      </c>
      <c r="D8453" s="3"/>
      <c r="E8453" s="3"/>
      <c r="Q8453"/>
      <c r="R8453"/>
      <c r="S8453"/>
    </row>
    <row r="8454" spans="1:19" x14ac:dyDescent="0.25">
      <c r="A8454" s="1">
        <v>8453</v>
      </c>
      <c r="B8454" s="1" t="s">
        <v>8778</v>
      </c>
      <c r="C8454" s="7">
        <v>45500</v>
      </c>
      <c r="D8454" s="3"/>
      <c r="E8454" s="3"/>
      <c r="Q8454"/>
      <c r="R8454"/>
      <c r="S8454"/>
    </row>
    <row r="8455" spans="1:19" x14ac:dyDescent="0.25">
      <c r="A8455" s="1">
        <v>8454</v>
      </c>
      <c r="B8455" s="1" t="s">
        <v>8779</v>
      </c>
      <c r="C8455" s="7">
        <v>221000</v>
      </c>
      <c r="D8455" s="3"/>
      <c r="E8455" s="3"/>
      <c r="Q8455"/>
      <c r="R8455"/>
      <c r="S8455"/>
    </row>
    <row r="8456" spans="1:19" x14ac:dyDescent="0.25">
      <c r="A8456" s="1">
        <v>8455</v>
      </c>
      <c r="B8456" s="1" t="s">
        <v>8780</v>
      </c>
      <c r="C8456" s="7">
        <v>364000</v>
      </c>
      <c r="D8456" s="3"/>
      <c r="E8456" s="3"/>
      <c r="Q8456"/>
      <c r="R8456"/>
      <c r="S8456"/>
    </row>
    <row r="8457" spans="1:19" x14ac:dyDescent="0.25">
      <c r="A8457" s="1">
        <v>8456</v>
      </c>
      <c r="B8457" s="1" t="s">
        <v>8781</v>
      </c>
      <c r="C8457" s="7">
        <v>91000</v>
      </c>
      <c r="D8457" s="3"/>
      <c r="E8457" s="3"/>
      <c r="Q8457"/>
      <c r="R8457"/>
      <c r="S8457"/>
    </row>
    <row r="8458" spans="1:19" x14ac:dyDescent="0.25">
      <c r="A8458" s="1">
        <v>8457</v>
      </c>
      <c r="B8458" s="1" t="s">
        <v>8782</v>
      </c>
      <c r="C8458" s="7">
        <v>364000</v>
      </c>
      <c r="D8458" s="3"/>
      <c r="E8458" s="3"/>
      <c r="Q8458"/>
      <c r="R8458"/>
      <c r="S8458"/>
    </row>
    <row r="8459" spans="1:19" x14ac:dyDescent="0.25">
      <c r="A8459" s="1">
        <v>8458</v>
      </c>
      <c r="B8459" s="1" t="s">
        <v>8783</v>
      </c>
      <c r="C8459" s="7">
        <v>157040</v>
      </c>
      <c r="D8459" s="3"/>
      <c r="E8459" s="3"/>
      <c r="Q8459"/>
      <c r="R8459"/>
      <c r="S8459"/>
    </row>
    <row r="8460" spans="1:19" x14ac:dyDescent="0.25">
      <c r="A8460" s="1">
        <v>8459</v>
      </c>
      <c r="B8460" s="1" t="s">
        <v>8784</v>
      </c>
      <c r="C8460" s="7">
        <v>167180</v>
      </c>
      <c r="D8460" s="3"/>
      <c r="E8460" s="3"/>
      <c r="Q8460"/>
      <c r="R8460"/>
      <c r="S8460"/>
    </row>
    <row r="8461" spans="1:19" x14ac:dyDescent="0.25">
      <c r="A8461" s="1">
        <v>8460</v>
      </c>
      <c r="B8461" s="1" t="s">
        <v>8785</v>
      </c>
      <c r="C8461" s="7">
        <v>93600</v>
      </c>
      <c r="D8461" s="3"/>
      <c r="E8461" s="3"/>
      <c r="Q8461"/>
      <c r="R8461"/>
      <c r="S8461"/>
    </row>
    <row r="8462" spans="1:19" x14ac:dyDescent="0.25">
      <c r="A8462" s="1">
        <v>8461</v>
      </c>
      <c r="B8462" s="1" t="s">
        <v>8786</v>
      </c>
      <c r="C8462" s="7">
        <v>169000</v>
      </c>
      <c r="D8462" s="3"/>
      <c r="E8462" s="3"/>
      <c r="Q8462"/>
      <c r="R8462"/>
      <c r="S8462"/>
    </row>
    <row r="8463" spans="1:19" x14ac:dyDescent="0.25">
      <c r="A8463" s="1">
        <v>8462</v>
      </c>
      <c r="B8463" s="1" t="s">
        <v>8787</v>
      </c>
      <c r="C8463" s="7">
        <v>195000</v>
      </c>
      <c r="D8463" s="3"/>
      <c r="E8463" s="3"/>
      <c r="Q8463"/>
      <c r="R8463"/>
      <c r="S8463"/>
    </row>
    <row r="8464" spans="1:19" x14ac:dyDescent="0.25">
      <c r="A8464" s="1">
        <v>8463</v>
      </c>
      <c r="B8464" s="1" t="s">
        <v>8788</v>
      </c>
      <c r="C8464" s="7">
        <v>41600</v>
      </c>
      <c r="D8464" s="3"/>
      <c r="E8464" s="3"/>
      <c r="Q8464"/>
      <c r="R8464"/>
      <c r="S8464"/>
    </row>
    <row r="8465" spans="1:19" x14ac:dyDescent="0.25">
      <c r="A8465" s="1">
        <v>8464</v>
      </c>
      <c r="B8465" s="1" t="s">
        <v>8789</v>
      </c>
      <c r="C8465" s="7">
        <v>80600</v>
      </c>
      <c r="D8465" s="3"/>
      <c r="E8465" s="3"/>
      <c r="Q8465"/>
      <c r="R8465"/>
      <c r="S8465"/>
    </row>
    <row r="8466" spans="1:19" x14ac:dyDescent="0.25">
      <c r="A8466" s="1">
        <v>8465</v>
      </c>
      <c r="B8466" s="1" t="s">
        <v>8790</v>
      </c>
      <c r="C8466" s="7">
        <v>650000</v>
      </c>
      <c r="D8466" s="3"/>
      <c r="E8466" s="3"/>
      <c r="Q8466"/>
      <c r="R8466"/>
      <c r="S8466"/>
    </row>
    <row r="8467" spans="1:19" x14ac:dyDescent="0.25">
      <c r="A8467" s="1">
        <v>8466</v>
      </c>
      <c r="B8467" s="1" t="s">
        <v>8791</v>
      </c>
      <c r="C8467" s="7">
        <v>598000</v>
      </c>
      <c r="D8467" s="3"/>
      <c r="E8467" s="3"/>
      <c r="Q8467"/>
      <c r="R8467"/>
      <c r="S8467"/>
    </row>
    <row r="8468" spans="1:19" x14ac:dyDescent="0.25">
      <c r="A8468" s="1">
        <v>8467</v>
      </c>
      <c r="B8468" s="1" t="s">
        <v>8792</v>
      </c>
      <c r="C8468" s="7">
        <v>195000</v>
      </c>
      <c r="D8468" s="3"/>
      <c r="E8468" s="3"/>
      <c r="Q8468"/>
      <c r="R8468"/>
      <c r="S8468"/>
    </row>
    <row r="8469" spans="1:19" x14ac:dyDescent="0.25">
      <c r="A8469" s="1">
        <v>8468</v>
      </c>
      <c r="B8469" s="1" t="s">
        <v>8793</v>
      </c>
      <c r="C8469" s="7">
        <v>181500</v>
      </c>
      <c r="D8469" s="3"/>
      <c r="E8469" s="3"/>
      <c r="Q8469"/>
      <c r="R8469"/>
      <c r="S8469"/>
    </row>
    <row r="8470" spans="1:19" x14ac:dyDescent="0.25">
      <c r="A8470" s="1">
        <v>8469</v>
      </c>
      <c r="B8470" s="1" t="s">
        <v>8794</v>
      </c>
      <c r="C8470" s="7">
        <v>253500</v>
      </c>
      <c r="D8470" s="3"/>
      <c r="E8470" s="3"/>
      <c r="Q8470"/>
      <c r="R8470"/>
      <c r="S8470"/>
    </row>
    <row r="8471" spans="1:19" x14ac:dyDescent="0.25">
      <c r="A8471" s="1">
        <v>8470</v>
      </c>
      <c r="B8471" s="1" t="s">
        <v>1184</v>
      </c>
      <c r="C8471" s="7">
        <v>338800</v>
      </c>
      <c r="D8471" s="3"/>
      <c r="E8471" s="3"/>
      <c r="Q8471"/>
      <c r="R8471"/>
      <c r="S8471"/>
    </row>
    <row r="8472" spans="1:19" x14ac:dyDescent="0.25">
      <c r="A8472" s="1">
        <v>8471</v>
      </c>
      <c r="B8472" s="1" t="s">
        <v>8795</v>
      </c>
      <c r="C8472" s="6">
        <v>105348</v>
      </c>
      <c r="D8472" s="3"/>
      <c r="E8472" s="3"/>
      <c r="Q8472"/>
      <c r="R8472"/>
      <c r="S8472"/>
    </row>
    <row r="8473" spans="1:19" x14ac:dyDescent="0.25">
      <c r="A8473" s="1">
        <v>8472</v>
      </c>
      <c r="B8473" s="1" t="s">
        <v>8796</v>
      </c>
      <c r="C8473" s="7">
        <v>33800</v>
      </c>
      <c r="D8473" s="3"/>
      <c r="E8473" s="3"/>
      <c r="Q8473"/>
      <c r="R8473"/>
      <c r="S8473"/>
    </row>
    <row r="8474" spans="1:19" x14ac:dyDescent="0.25">
      <c r="A8474" s="1">
        <v>8473</v>
      </c>
      <c r="B8474" s="1" t="s">
        <v>8797</v>
      </c>
      <c r="C8474" s="7">
        <v>104000</v>
      </c>
      <c r="D8474" s="3"/>
      <c r="E8474" s="3"/>
      <c r="Q8474"/>
      <c r="R8474"/>
      <c r="S8474"/>
    </row>
    <row r="8475" spans="1:19" x14ac:dyDescent="0.25">
      <c r="A8475" s="1">
        <v>8474</v>
      </c>
      <c r="B8475" s="1" t="s">
        <v>8798</v>
      </c>
      <c r="C8475" s="7">
        <v>36400</v>
      </c>
      <c r="D8475" s="3"/>
      <c r="E8475" s="3"/>
      <c r="Q8475"/>
      <c r="R8475"/>
      <c r="S8475"/>
    </row>
    <row r="8476" spans="1:19" x14ac:dyDescent="0.25">
      <c r="A8476" s="1">
        <v>8475</v>
      </c>
      <c r="B8476" s="1" t="s">
        <v>8799</v>
      </c>
      <c r="C8476" s="7">
        <v>65000</v>
      </c>
      <c r="D8476" s="3"/>
      <c r="E8476" s="3"/>
      <c r="Q8476"/>
      <c r="R8476"/>
      <c r="S8476"/>
    </row>
    <row r="8477" spans="1:19" x14ac:dyDescent="0.25">
      <c r="A8477" s="1">
        <v>8476</v>
      </c>
      <c r="B8477" s="1" t="s">
        <v>1183</v>
      </c>
      <c r="C8477" s="7">
        <v>102850</v>
      </c>
      <c r="D8477" s="3"/>
      <c r="E8477" s="3"/>
      <c r="Q8477"/>
      <c r="R8477"/>
      <c r="S8477"/>
    </row>
    <row r="8478" spans="1:19" x14ac:dyDescent="0.25">
      <c r="A8478" s="1">
        <v>8477</v>
      </c>
      <c r="B8478" s="1" t="s">
        <v>8800</v>
      </c>
      <c r="C8478" s="7">
        <v>253500</v>
      </c>
      <c r="D8478" s="3"/>
      <c r="E8478" s="3"/>
      <c r="Q8478"/>
      <c r="R8478"/>
      <c r="S8478"/>
    </row>
    <row r="8479" spans="1:19" x14ac:dyDescent="0.25">
      <c r="A8479" s="1">
        <v>8478</v>
      </c>
      <c r="B8479" s="1" t="s">
        <v>8801</v>
      </c>
      <c r="C8479" s="7">
        <v>33800</v>
      </c>
      <c r="D8479" s="3"/>
      <c r="E8479" s="3"/>
      <c r="Q8479"/>
      <c r="R8479"/>
      <c r="S8479"/>
    </row>
    <row r="8480" spans="1:19" x14ac:dyDescent="0.25">
      <c r="A8480" s="1">
        <v>8479</v>
      </c>
      <c r="B8480" s="1" t="s">
        <v>8802</v>
      </c>
      <c r="C8480" s="7">
        <v>33800</v>
      </c>
      <c r="D8480" s="3"/>
      <c r="E8480" s="3"/>
      <c r="Q8480"/>
      <c r="R8480"/>
      <c r="S8480"/>
    </row>
    <row r="8481" spans="1:19" x14ac:dyDescent="0.25">
      <c r="A8481" s="1">
        <v>8480</v>
      </c>
      <c r="B8481" s="1" t="s">
        <v>8803</v>
      </c>
      <c r="C8481" s="6">
        <v>90828</v>
      </c>
      <c r="D8481" s="3"/>
      <c r="E8481" s="3"/>
      <c r="Q8481"/>
      <c r="R8481"/>
      <c r="S8481"/>
    </row>
    <row r="8482" spans="1:19" x14ac:dyDescent="0.25">
      <c r="A8482" s="1">
        <v>8481</v>
      </c>
      <c r="B8482" s="1" t="s">
        <v>8804</v>
      </c>
      <c r="C8482" s="6">
        <v>100068</v>
      </c>
      <c r="D8482" s="3"/>
      <c r="E8482" s="3"/>
      <c r="Q8482"/>
      <c r="R8482"/>
      <c r="S8482"/>
    </row>
    <row r="8483" spans="1:19" x14ac:dyDescent="0.25">
      <c r="A8483" s="1">
        <v>8482</v>
      </c>
      <c r="B8483" s="1" t="s">
        <v>8805</v>
      </c>
      <c r="C8483" s="7">
        <v>78650</v>
      </c>
      <c r="D8483" s="3"/>
      <c r="E8483" s="3"/>
      <c r="Q8483"/>
      <c r="R8483"/>
      <c r="S8483"/>
    </row>
    <row r="8484" spans="1:19" x14ac:dyDescent="0.25">
      <c r="A8484" s="1">
        <v>8483</v>
      </c>
      <c r="B8484" s="1" t="s">
        <v>8806</v>
      </c>
      <c r="C8484" s="7">
        <v>78650</v>
      </c>
      <c r="D8484" s="3"/>
      <c r="E8484" s="3"/>
      <c r="Q8484"/>
      <c r="R8484"/>
      <c r="S8484"/>
    </row>
    <row r="8485" spans="1:19" x14ac:dyDescent="0.25">
      <c r="A8485" s="1">
        <v>8484</v>
      </c>
      <c r="B8485" s="1" t="s">
        <v>8807</v>
      </c>
      <c r="C8485" s="7">
        <v>650000</v>
      </c>
      <c r="D8485" s="3"/>
      <c r="E8485" s="3"/>
      <c r="Q8485"/>
      <c r="R8485"/>
      <c r="S8485"/>
    </row>
    <row r="8486" spans="1:19" x14ac:dyDescent="0.25">
      <c r="A8486" s="1">
        <v>8485</v>
      </c>
      <c r="B8486" s="1" t="s">
        <v>8808</v>
      </c>
      <c r="C8486" s="6">
        <v>570000</v>
      </c>
      <c r="D8486" s="3"/>
      <c r="E8486" s="3"/>
      <c r="Q8486"/>
      <c r="R8486"/>
      <c r="S8486"/>
    </row>
    <row r="8487" spans="1:19" x14ac:dyDescent="0.25">
      <c r="A8487" s="1">
        <v>8486</v>
      </c>
      <c r="B8487" s="1" t="s">
        <v>8809</v>
      </c>
      <c r="C8487" s="7">
        <v>41600</v>
      </c>
      <c r="D8487" s="3"/>
      <c r="E8487" s="3"/>
      <c r="Q8487"/>
      <c r="R8487"/>
      <c r="S8487"/>
    </row>
    <row r="8488" spans="1:19" x14ac:dyDescent="0.25">
      <c r="A8488" s="1">
        <v>8487</v>
      </c>
      <c r="B8488" s="1" t="s">
        <v>8810</v>
      </c>
      <c r="C8488" s="7">
        <v>44200</v>
      </c>
      <c r="D8488" s="3"/>
      <c r="E8488" s="3"/>
      <c r="Q8488"/>
      <c r="R8488"/>
      <c r="S8488"/>
    </row>
    <row r="8489" spans="1:19" x14ac:dyDescent="0.25">
      <c r="A8489" s="1">
        <v>8488</v>
      </c>
      <c r="B8489" s="1" t="s">
        <v>8811</v>
      </c>
      <c r="C8489" s="7">
        <v>40300</v>
      </c>
      <c r="D8489" s="3"/>
      <c r="E8489" s="3"/>
      <c r="Q8489"/>
      <c r="R8489"/>
      <c r="S8489"/>
    </row>
    <row r="8490" spans="1:19" x14ac:dyDescent="0.25">
      <c r="A8490" s="1">
        <v>8489</v>
      </c>
      <c r="B8490" s="1" t="s">
        <v>8812</v>
      </c>
      <c r="C8490" s="7">
        <v>54600</v>
      </c>
      <c r="D8490" s="3"/>
      <c r="E8490" s="3"/>
      <c r="Q8490"/>
      <c r="R8490"/>
      <c r="S8490"/>
    </row>
    <row r="8491" spans="1:19" x14ac:dyDescent="0.25">
      <c r="A8491" s="1">
        <v>8490</v>
      </c>
      <c r="B8491" s="1" t="s">
        <v>8813</v>
      </c>
      <c r="C8491" s="7">
        <v>325000</v>
      </c>
      <c r="D8491" s="3"/>
      <c r="E8491" s="3"/>
      <c r="Q8491"/>
      <c r="R8491"/>
      <c r="S8491"/>
    </row>
    <row r="8492" spans="1:19" x14ac:dyDescent="0.25">
      <c r="A8492" s="1">
        <v>8491</v>
      </c>
      <c r="B8492" s="1" t="s">
        <v>8814</v>
      </c>
      <c r="C8492" s="7">
        <v>33800</v>
      </c>
      <c r="D8492" s="3"/>
      <c r="E8492" s="3"/>
      <c r="Q8492"/>
      <c r="R8492"/>
      <c r="S8492"/>
    </row>
    <row r="8493" spans="1:19" x14ac:dyDescent="0.25">
      <c r="A8493" s="1">
        <v>8492</v>
      </c>
      <c r="B8493" s="1" t="s">
        <v>8815</v>
      </c>
      <c r="C8493" s="7">
        <v>91000</v>
      </c>
      <c r="D8493" s="3"/>
      <c r="E8493" s="3"/>
      <c r="Q8493"/>
      <c r="R8493"/>
      <c r="S8493"/>
    </row>
    <row r="8494" spans="1:19" x14ac:dyDescent="0.25">
      <c r="A8494" s="1">
        <v>8493</v>
      </c>
      <c r="B8494" s="1" t="s">
        <v>8816</v>
      </c>
      <c r="C8494" s="7">
        <v>78000</v>
      </c>
      <c r="D8494" s="3"/>
      <c r="E8494" s="3"/>
      <c r="Q8494"/>
      <c r="R8494"/>
      <c r="S8494"/>
    </row>
    <row r="8495" spans="1:19" x14ac:dyDescent="0.25">
      <c r="A8495" s="1">
        <v>8494</v>
      </c>
      <c r="B8495" s="1" t="s">
        <v>8817</v>
      </c>
      <c r="C8495" s="7">
        <v>245440</v>
      </c>
      <c r="D8495" s="3"/>
      <c r="E8495" s="3"/>
      <c r="Q8495"/>
      <c r="R8495"/>
      <c r="S8495"/>
    </row>
    <row r="8496" spans="1:19" x14ac:dyDescent="0.25">
      <c r="A8496" s="1">
        <v>8495</v>
      </c>
      <c r="B8496" s="1" t="s">
        <v>8818</v>
      </c>
      <c r="C8496" s="7">
        <v>253500</v>
      </c>
      <c r="D8496" s="3"/>
      <c r="E8496" s="3"/>
      <c r="Q8496"/>
      <c r="R8496"/>
      <c r="S8496"/>
    </row>
    <row r="8497" spans="1:19" x14ac:dyDescent="0.25">
      <c r="A8497" s="1">
        <v>8496</v>
      </c>
      <c r="B8497" s="1" t="s">
        <v>8819</v>
      </c>
      <c r="C8497" s="7">
        <v>216190</v>
      </c>
      <c r="D8497" s="3"/>
      <c r="E8497" s="3"/>
      <c r="Q8497"/>
      <c r="R8497"/>
      <c r="S8497"/>
    </row>
    <row r="8498" spans="1:19" x14ac:dyDescent="0.25">
      <c r="A8498" s="1">
        <v>8497</v>
      </c>
      <c r="B8498" s="1" t="s">
        <v>8820</v>
      </c>
      <c r="C8498" s="6">
        <v>324000</v>
      </c>
      <c r="D8498" s="3"/>
      <c r="E8498" s="3"/>
      <c r="Q8498"/>
      <c r="R8498"/>
      <c r="S8498"/>
    </row>
    <row r="8499" spans="1:19" x14ac:dyDescent="0.25">
      <c r="A8499" s="1">
        <v>8498</v>
      </c>
      <c r="B8499" s="1" t="s">
        <v>8821</v>
      </c>
      <c r="C8499" s="6">
        <v>324000</v>
      </c>
      <c r="D8499" s="3"/>
      <c r="E8499" s="3"/>
      <c r="Q8499"/>
      <c r="R8499"/>
      <c r="S8499"/>
    </row>
    <row r="8500" spans="1:19" x14ac:dyDescent="0.25">
      <c r="A8500" s="1">
        <v>8499</v>
      </c>
      <c r="B8500" s="1" t="s">
        <v>8822</v>
      </c>
      <c r="C8500" s="6">
        <v>324000</v>
      </c>
      <c r="D8500" s="3"/>
      <c r="E8500" s="3"/>
      <c r="Q8500"/>
      <c r="R8500"/>
      <c r="S8500"/>
    </row>
    <row r="8501" spans="1:19" x14ac:dyDescent="0.25">
      <c r="A8501" s="1">
        <v>8500</v>
      </c>
      <c r="B8501" s="1" t="s">
        <v>8823</v>
      </c>
      <c r="C8501" s="6">
        <v>1161840</v>
      </c>
      <c r="D8501" s="3"/>
      <c r="E8501" s="3"/>
      <c r="Q8501"/>
      <c r="R8501"/>
      <c r="S8501"/>
    </row>
    <row r="8502" spans="1:19" x14ac:dyDescent="0.25">
      <c r="A8502" s="1">
        <v>8501</v>
      </c>
      <c r="B8502" s="1" t="s">
        <v>8824</v>
      </c>
      <c r="C8502" s="6">
        <v>955840</v>
      </c>
      <c r="D8502" s="3"/>
      <c r="E8502" s="3"/>
      <c r="Q8502"/>
      <c r="R8502"/>
      <c r="S8502"/>
    </row>
    <row r="8503" spans="1:19" x14ac:dyDescent="0.25">
      <c r="A8503" s="1">
        <v>8502</v>
      </c>
      <c r="B8503" s="1" t="s">
        <v>8825</v>
      </c>
      <c r="C8503" s="6">
        <v>1161840</v>
      </c>
      <c r="D8503" s="3"/>
      <c r="E8503" s="3"/>
      <c r="Q8503"/>
      <c r="R8503"/>
      <c r="S8503"/>
    </row>
    <row r="8504" spans="1:19" x14ac:dyDescent="0.25">
      <c r="A8504" s="1">
        <v>8503</v>
      </c>
      <c r="B8504" s="1" t="s">
        <v>8826</v>
      </c>
      <c r="C8504" s="6">
        <v>955840</v>
      </c>
      <c r="D8504" s="3"/>
      <c r="E8504" s="3"/>
      <c r="Q8504"/>
      <c r="R8504"/>
      <c r="S8504"/>
    </row>
    <row r="8505" spans="1:19" x14ac:dyDescent="0.25">
      <c r="A8505" s="1">
        <v>8504</v>
      </c>
      <c r="B8505" s="1" t="s">
        <v>8827</v>
      </c>
      <c r="C8505" s="6">
        <v>1161840</v>
      </c>
      <c r="D8505" s="3"/>
      <c r="E8505" s="3"/>
      <c r="Q8505"/>
      <c r="R8505"/>
      <c r="S8505"/>
    </row>
    <row r="8506" spans="1:19" x14ac:dyDescent="0.25">
      <c r="A8506" s="1">
        <v>8505</v>
      </c>
      <c r="B8506" s="1" t="s">
        <v>8828</v>
      </c>
      <c r="C8506" s="6">
        <v>955840</v>
      </c>
      <c r="D8506" s="3"/>
      <c r="E8506" s="3"/>
      <c r="Q8506"/>
      <c r="R8506"/>
      <c r="S8506"/>
    </row>
    <row r="8507" spans="1:19" x14ac:dyDescent="0.25">
      <c r="A8507" s="1">
        <v>8506</v>
      </c>
      <c r="B8507" s="1" t="s">
        <v>8829</v>
      </c>
      <c r="C8507" s="6">
        <v>1161840</v>
      </c>
      <c r="D8507" s="3"/>
      <c r="E8507" s="3"/>
      <c r="Q8507"/>
      <c r="R8507"/>
      <c r="S8507"/>
    </row>
    <row r="8508" spans="1:19" x14ac:dyDescent="0.25">
      <c r="A8508" s="1">
        <v>8507</v>
      </c>
      <c r="B8508" s="1" t="s">
        <v>1219</v>
      </c>
      <c r="C8508" s="6">
        <v>352788</v>
      </c>
      <c r="D8508" s="3"/>
      <c r="E8508" s="3"/>
      <c r="Q8508"/>
      <c r="R8508"/>
      <c r="S8508"/>
    </row>
    <row r="8509" spans="1:19" x14ac:dyDescent="0.25">
      <c r="A8509" s="1">
        <v>8508</v>
      </c>
      <c r="B8509" s="1" t="s">
        <v>8830</v>
      </c>
      <c r="C8509" s="7">
        <v>1287000</v>
      </c>
      <c r="D8509" s="3"/>
      <c r="E8509" s="3"/>
      <c r="Q8509"/>
      <c r="R8509"/>
      <c r="S8509"/>
    </row>
    <row r="8510" spans="1:19" x14ac:dyDescent="0.25">
      <c r="A8510" s="1">
        <v>8509</v>
      </c>
      <c r="B8510" s="1" t="s">
        <v>1220</v>
      </c>
      <c r="C8510" s="6">
        <v>552000</v>
      </c>
      <c r="D8510" s="3"/>
      <c r="E8510" s="3"/>
      <c r="Q8510"/>
      <c r="R8510"/>
      <c r="S8510"/>
    </row>
    <row r="8511" spans="1:19" x14ac:dyDescent="0.25">
      <c r="A8511" s="1">
        <v>8510</v>
      </c>
      <c r="B8511" s="1" t="s">
        <v>1186</v>
      </c>
      <c r="C8511" s="6">
        <v>154308</v>
      </c>
      <c r="D8511" s="3"/>
      <c r="E8511" s="3"/>
      <c r="Q8511"/>
      <c r="R8511"/>
      <c r="S8511"/>
    </row>
    <row r="8512" spans="1:19" x14ac:dyDescent="0.25">
      <c r="A8512" s="1">
        <v>8511</v>
      </c>
      <c r="B8512" s="1" t="s">
        <v>1252</v>
      </c>
      <c r="C8512" s="7">
        <v>104000</v>
      </c>
      <c r="D8512" s="3"/>
      <c r="E8512" s="3"/>
      <c r="Q8512"/>
      <c r="R8512"/>
      <c r="S8512"/>
    </row>
    <row r="8513" spans="1:19" x14ac:dyDescent="0.25">
      <c r="A8513" s="1">
        <v>8512</v>
      </c>
      <c r="B8513" s="1" t="s">
        <v>1187</v>
      </c>
      <c r="C8513" s="6">
        <v>122988</v>
      </c>
      <c r="D8513" s="3"/>
      <c r="E8513" s="3"/>
      <c r="Q8513"/>
      <c r="R8513"/>
      <c r="S8513"/>
    </row>
    <row r="8514" spans="1:19" x14ac:dyDescent="0.25">
      <c r="A8514" s="1">
        <v>8513</v>
      </c>
      <c r="B8514" s="1" t="s">
        <v>8831</v>
      </c>
      <c r="C8514" s="7">
        <v>507000</v>
      </c>
      <c r="D8514" s="3"/>
      <c r="E8514" s="3"/>
      <c r="Q8514"/>
      <c r="R8514"/>
      <c r="S8514"/>
    </row>
    <row r="8515" spans="1:19" x14ac:dyDescent="0.25">
      <c r="A8515" s="1">
        <v>8514</v>
      </c>
      <c r="B8515" s="1" t="s">
        <v>8832</v>
      </c>
      <c r="C8515" s="7">
        <v>65000</v>
      </c>
      <c r="D8515" s="3"/>
      <c r="E8515" s="3"/>
      <c r="Q8515"/>
      <c r="R8515"/>
      <c r="S8515"/>
    </row>
    <row r="8516" spans="1:19" x14ac:dyDescent="0.25">
      <c r="A8516" s="1">
        <v>8515</v>
      </c>
      <c r="B8516" s="1" t="s">
        <v>1188</v>
      </c>
      <c r="C8516" s="6">
        <v>114588</v>
      </c>
      <c r="D8516" s="3"/>
      <c r="E8516" s="3"/>
      <c r="Q8516"/>
      <c r="R8516"/>
      <c r="S8516"/>
    </row>
    <row r="8517" spans="1:19" x14ac:dyDescent="0.25">
      <c r="A8517" s="1">
        <v>8516</v>
      </c>
      <c r="B8517" s="1" t="s">
        <v>8833</v>
      </c>
      <c r="C8517" s="7">
        <v>65000</v>
      </c>
      <c r="D8517" s="3"/>
      <c r="E8517" s="3"/>
      <c r="Q8517"/>
      <c r="R8517"/>
      <c r="S8517"/>
    </row>
    <row r="8518" spans="1:19" x14ac:dyDescent="0.25">
      <c r="A8518" s="1">
        <v>8517</v>
      </c>
      <c r="B8518" s="1" t="s">
        <v>8834</v>
      </c>
      <c r="C8518" s="7">
        <v>45500</v>
      </c>
      <c r="D8518" s="3"/>
      <c r="E8518" s="3"/>
      <c r="Q8518"/>
      <c r="R8518"/>
      <c r="S8518"/>
    </row>
    <row r="8519" spans="1:19" x14ac:dyDescent="0.25">
      <c r="A8519" s="1">
        <v>8518</v>
      </c>
      <c r="B8519" s="1" t="s">
        <v>8835</v>
      </c>
      <c r="C8519" s="7">
        <v>312000</v>
      </c>
      <c r="D8519" s="3"/>
      <c r="E8519" s="3"/>
      <c r="Q8519"/>
      <c r="R8519"/>
      <c r="S8519"/>
    </row>
    <row r="8520" spans="1:19" x14ac:dyDescent="0.25">
      <c r="A8520" s="1">
        <v>8519</v>
      </c>
      <c r="B8520" s="1" t="s">
        <v>1189</v>
      </c>
      <c r="C8520" s="6">
        <v>102948</v>
      </c>
      <c r="D8520" s="3"/>
      <c r="E8520" s="3"/>
      <c r="Q8520"/>
      <c r="R8520"/>
      <c r="S8520"/>
    </row>
    <row r="8521" spans="1:19" x14ac:dyDescent="0.25">
      <c r="A8521" s="1">
        <v>8520</v>
      </c>
      <c r="B8521" s="1" t="s">
        <v>1190</v>
      </c>
      <c r="C8521" s="6">
        <v>94908</v>
      </c>
      <c r="D8521" s="3"/>
      <c r="E8521" s="3"/>
      <c r="Q8521"/>
      <c r="R8521"/>
      <c r="S8521"/>
    </row>
    <row r="8522" spans="1:19" x14ac:dyDescent="0.25">
      <c r="A8522" s="1">
        <v>8521</v>
      </c>
      <c r="B8522" s="1" t="s">
        <v>8836</v>
      </c>
      <c r="C8522" s="7">
        <v>579800</v>
      </c>
      <c r="D8522" s="3"/>
      <c r="E8522" s="3"/>
      <c r="Q8522"/>
      <c r="R8522"/>
      <c r="S8522"/>
    </row>
    <row r="8523" spans="1:19" x14ac:dyDescent="0.25">
      <c r="A8523" s="1">
        <v>8522</v>
      </c>
      <c r="B8523" s="1" t="s">
        <v>1221</v>
      </c>
      <c r="C8523" s="6">
        <v>486000</v>
      </c>
      <c r="D8523" s="3"/>
      <c r="E8523" s="3"/>
      <c r="Q8523"/>
      <c r="R8523"/>
      <c r="S8523"/>
    </row>
    <row r="8524" spans="1:19" x14ac:dyDescent="0.25">
      <c r="A8524" s="1">
        <v>8523</v>
      </c>
      <c r="B8524" s="1" t="s">
        <v>8837</v>
      </c>
      <c r="C8524" s="7">
        <v>130000</v>
      </c>
      <c r="D8524" s="3"/>
      <c r="E8524" s="3"/>
      <c r="Q8524"/>
      <c r="R8524"/>
      <c r="S8524"/>
    </row>
    <row r="8525" spans="1:19" x14ac:dyDescent="0.25">
      <c r="A8525" s="1">
        <v>8524</v>
      </c>
      <c r="B8525" s="1" t="s">
        <v>1191</v>
      </c>
      <c r="C8525" s="6">
        <v>86388</v>
      </c>
      <c r="D8525" s="3"/>
      <c r="E8525" s="3"/>
      <c r="Q8525"/>
      <c r="R8525"/>
      <c r="S8525"/>
    </row>
    <row r="8526" spans="1:19" x14ac:dyDescent="0.25">
      <c r="A8526" s="1">
        <v>8525</v>
      </c>
      <c r="B8526" s="1" t="s">
        <v>1222</v>
      </c>
      <c r="C8526" s="6">
        <v>354000</v>
      </c>
      <c r="D8526" s="3"/>
      <c r="E8526" s="3"/>
      <c r="Q8526"/>
      <c r="R8526"/>
      <c r="S8526"/>
    </row>
    <row r="8527" spans="1:19" x14ac:dyDescent="0.25">
      <c r="A8527" s="1">
        <v>8526</v>
      </c>
      <c r="B8527" s="1" t="s">
        <v>1192</v>
      </c>
      <c r="C8527" s="6">
        <v>84708</v>
      </c>
      <c r="D8527" s="3"/>
      <c r="E8527" s="3"/>
      <c r="Q8527"/>
      <c r="R8527"/>
      <c r="S8527"/>
    </row>
    <row r="8528" spans="1:19" x14ac:dyDescent="0.25">
      <c r="A8528" s="1">
        <v>8527</v>
      </c>
      <c r="B8528" s="1" t="s">
        <v>8838</v>
      </c>
      <c r="C8528" s="7">
        <v>533000</v>
      </c>
      <c r="D8528" s="3"/>
      <c r="E8528" s="3"/>
      <c r="Q8528"/>
      <c r="R8528"/>
      <c r="S8528"/>
    </row>
    <row r="8529" spans="1:19" x14ac:dyDescent="0.25">
      <c r="A8529" s="1">
        <v>8528</v>
      </c>
      <c r="B8529" s="1" t="s">
        <v>1223</v>
      </c>
      <c r="C8529" s="6">
        <v>744000</v>
      </c>
      <c r="D8529" s="3"/>
      <c r="E8529" s="3"/>
      <c r="Q8529"/>
      <c r="R8529"/>
      <c r="S8529"/>
    </row>
    <row r="8530" spans="1:19" x14ac:dyDescent="0.25">
      <c r="A8530" s="1">
        <v>8529</v>
      </c>
      <c r="B8530" s="1" t="s">
        <v>1216</v>
      </c>
      <c r="C8530" s="6">
        <v>118548</v>
      </c>
      <c r="D8530" s="3"/>
      <c r="E8530" s="3"/>
      <c r="Q8530"/>
      <c r="R8530"/>
      <c r="S8530"/>
    </row>
    <row r="8531" spans="1:19" x14ac:dyDescent="0.25">
      <c r="A8531" s="1">
        <v>8530</v>
      </c>
      <c r="B8531" s="1" t="s">
        <v>8839</v>
      </c>
      <c r="C8531" s="7">
        <v>530400</v>
      </c>
      <c r="D8531" s="3"/>
      <c r="E8531" s="3"/>
      <c r="Q8531"/>
      <c r="R8531"/>
      <c r="S8531"/>
    </row>
    <row r="8532" spans="1:19" x14ac:dyDescent="0.25">
      <c r="A8532" s="1">
        <v>8531</v>
      </c>
      <c r="B8532" s="1" t="s">
        <v>8840</v>
      </c>
      <c r="C8532" s="7">
        <v>531700</v>
      </c>
      <c r="D8532" s="3"/>
      <c r="E8532" s="3"/>
      <c r="Q8532"/>
      <c r="R8532"/>
      <c r="S8532"/>
    </row>
    <row r="8533" spans="1:19" x14ac:dyDescent="0.25">
      <c r="A8533" s="1">
        <v>8532</v>
      </c>
      <c r="B8533" s="1" t="s">
        <v>8841</v>
      </c>
      <c r="C8533" s="7">
        <v>509600</v>
      </c>
      <c r="D8533" s="3"/>
      <c r="E8533" s="3"/>
      <c r="Q8533"/>
      <c r="R8533"/>
      <c r="S8533"/>
    </row>
    <row r="8534" spans="1:19" x14ac:dyDescent="0.25">
      <c r="A8534" s="1">
        <v>8533</v>
      </c>
      <c r="B8534" s="1" t="s">
        <v>8842</v>
      </c>
      <c r="C8534" s="7">
        <v>234000</v>
      </c>
      <c r="D8534" s="3"/>
      <c r="E8534" s="3"/>
      <c r="Q8534"/>
      <c r="R8534"/>
      <c r="S8534"/>
    </row>
    <row r="8535" spans="1:19" x14ac:dyDescent="0.25">
      <c r="A8535" s="1">
        <v>8534</v>
      </c>
      <c r="B8535" s="1" t="s">
        <v>1251</v>
      </c>
      <c r="C8535" s="6">
        <v>180000</v>
      </c>
      <c r="D8535" s="3"/>
      <c r="E8535" s="3"/>
      <c r="Q8535"/>
      <c r="R8535"/>
      <c r="S8535"/>
    </row>
    <row r="8536" spans="1:19" x14ac:dyDescent="0.25">
      <c r="A8536" s="1">
        <v>8535</v>
      </c>
      <c r="B8536" s="1" t="s">
        <v>1193</v>
      </c>
      <c r="C8536" s="6">
        <v>83268</v>
      </c>
      <c r="D8536" s="3"/>
      <c r="E8536" s="3"/>
      <c r="Q8536"/>
      <c r="R8536"/>
      <c r="S8536"/>
    </row>
    <row r="8537" spans="1:19" x14ac:dyDescent="0.25">
      <c r="A8537" s="1">
        <v>8536</v>
      </c>
      <c r="B8537" s="1" t="s">
        <v>8843</v>
      </c>
      <c r="C8537" s="7">
        <v>2340000</v>
      </c>
      <c r="D8537" s="3"/>
      <c r="E8537" s="3"/>
      <c r="Q8537"/>
      <c r="R8537"/>
      <c r="S8537"/>
    </row>
    <row r="8538" spans="1:19" x14ac:dyDescent="0.25">
      <c r="A8538" s="1">
        <v>8537</v>
      </c>
      <c r="B8538" s="1" t="s">
        <v>1194</v>
      </c>
      <c r="C8538" s="6">
        <v>71868</v>
      </c>
      <c r="D8538" s="3"/>
      <c r="E8538" s="3"/>
      <c r="Q8538"/>
      <c r="R8538"/>
      <c r="S8538"/>
    </row>
    <row r="8539" spans="1:19" x14ac:dyDescent="0.25">
      <c r="A8539" s="1">
        <v>8538</v>
      </c>
      <c r="B8539" s="1" t="s">
        <v>8844</v>
      </c>
      <c r="C8539" s="7">
        <v>533000</v>
      </c>
      <c r="D8539" s="3"/>
      <c r="E8539" s="3"/>
      <c r="Q8539"/>
      <c r="R8539"/>
      <c r="S8539"/>
    </row>
    <row r="8540" spans="1:19" x14ac:dyDescent="0.25">
      <c r="A8540" s="1">
        <v>8539</v>
      </c>
      <c r="B8540" s="1" t="s">
        <v>1224</v>
      </c>
      <c r="C8540" s="6">
        <v>768000</v>
      </c>
      <c r="D8540" s="3"/>
      <c r="E8540" s="3"/>
      <c r="Q8540"/>
      <c r="R8540"/>
      <c r="S8540"/>
    </row>
    <row r="8541" spans="1:19" x14ac:dyDescent="0.25">
      <c r="A8541" s="1">
        <v>8540</v>
      </c>
      <c r="B8541" s="1" t="s">
        <v>8845</v>
      </c>
      <c r="C8541" s="7">
        <v>2299700</v>
      </c>
      <c r="D8541" s="3"/>
      <c r="E8541" s="3"/>
      <c r="Q8541"/>
      <c r="R8541"/>
      <c r="S8541"/>
    </row>
    <row r="8542" spans="1:19" x14ac:dyDescent="0.25">
      <c r="A8542" s="1">
        <v>8541</v>
      </c>
      <c r="B8542" s="1" t="s">
        <v>1225</v>
      </c>
      <c r="C8542" s="6">
        <v>732000</v>
      </c>
      <c r="D8542" s="3"/>
      <c r="E8542" s="3"/>
      <c r="Q8542"/>
      <c r="R8542"/>
      <c r="S8542"/>
    </row>
    <row r="8543" spans="1:19" x14ac:dyDescent="0.25">
      <c r="A8543" s="1">
        <v>8542</v>
      </c>
      <c r="B8543" s="1" t="s">
        <v>8846</v>
      </c>
      <c r="C8543" s="7">
        <v>546000</v>
      </c>
      <c r="D8543" s="3"/>
      <c r="E8543" s="3"/>
      <c r="Q8543"/>
      <c r="R8543"/>
      <c r="S8543"/>
    </row>
    <row r="8544" spans="1:19" x14ac:dyDescent="0.25">
      <c r="A8544" s="1">
        <v>8543</v>
      </c>
      <c r="B8544" s="1" t="s">
        <v>1212</v>
      </c>
      <c r="C8544" s="6">
        <v>60108</v>
      </c>
      <c r="D8544" s="3"/>
      <c r="E8544" s="3"/>
      <c r="Q8544"/>
      <c r="R8544"/>
      <c r="S8544"/>
    </row>
    <row r="8545" spans="1:19" x14ac:dyDescent="0.25">
      <c r="A8545" s="1">
        <v>8544</v>
      </c>
      <c r="B8545" s="1" t="s">
        <v>1217</v>
      </c>
      <c r="C8545" s="6">
        <v>110628</v>
      </c>
      <c r="D8545" s="3"/>
      <c r="E8545" s="3"/>
      <c r="Q8545"/>
      <c r="R8545"/>
      <c r="S8545"/>
    </row>
    <row r="8546" spans="1:19" x14ac:dyDescent="0.25">
      <c r="A8546" s="1">
        <v>8545</v>
      </c>
      <c r="B8546" s="1" t="s">
        <v>8847</v>
      </c>
      <c r="C8546" s="7">
        <v>572000</v>
      </c>
      <c r="D8546" s="3"/>
      <c r="E8546" s="3"/>
      <c r="Q8546"/>
      <c r="R8546"/>
      <c r="S8546"/>
    </row>
    <row r="8547" spans="1:19" x14ac:dyDescent="0.25">
      <c r="A8547" s="1">
        <v>8546</v>
      </c>
      <c r="B8547" s="1" t="s">
        <v>8848</v>
      </c>
      <c r="C8547" s="7">
        <v>529100</v>
      </c>
      <c r="D8547" s="3"/>
      <c r="E8547" s="3"/>
      <c r="Q8547"/>
      <c r="R8547"/>
      <c r="S8547"/>
    </row>
    <row r="8548" spans="1:19" x14ac:dyDescent="0.25">
      <c r="A8548" s="1">
        <v>8547</v>
      </c>
      <c r="B8548" s="1" t="s">
        <v>8849</v>
      </c>
      <c r="C8548" s="7">
        <v>156000</v>
      </c>
      <c r="D8548" s="3"/>
      <c r="E8548" s="3"/>
      <c r="Q8548"/>
      <c r="R8548"/>
      <c r="S8548"/>
    </row>
    <row r="8549" spans="1:19" x14ac:dyDescent="0.25">
      <c r="A8549" s="1">
        <v>8548</v>
      </c>
      <c r="B8549" s="1" t="s">
        <v>1226</v>
      </c>
      <c r="C8549" s="6">
        <v>480000</v>
      </c>
      <c r="D8549" s="3"/>
      <c r="E8549" s="3"/>
      <c r="Q8549"/>
      <c r="R8549"/>
      <c r="S8549"/>
    </row>
    <row r="8550" spans="1:19" x14ac:dyDescent="0.25">
      <c r="A8550" s="1">
        <v>8549</v>
      </c>
      <c r="B8550" s="1" t="s">
        <v>8850</v>
      </c>
      <c r="C8550" s="7">
        <v>426400</v>
      </c>
      <c r="D8550" s="3"/>
      <c r="E8550" s="3"/>
      <c r="Q8550"/>
      <c r="R8550"/>
      <c r="S8550"/>
    </row>
    <row r="8551" spans="1:19" x14ac:dyDescent="0.25">
      <c r="A8551" s="1">
        <v>8550</v>
      </c>
      <c r="B8551" s="1" t="s">
        <v>8851</v>
      </c>
      <c r="C8551" s="7">
        <v>340600</v>
      </c>
      <c r="D8551" s="3"/>
      <c r="E8551" s="3"/>
      <c r="Q8551"/>
      <c r="R8551"/>
      <c r="S8551"/>
    </row>
    <row r="8552" spans="1:19" x14ac:dyDescent="0.25">
      <c r="A8552" s="1">
        <v>8551</v>
      </c>
      <c r="B8552" s="1" t="s">
        <v>8852</v>
      </c>
      <c r="C8552" s="7">
        <v>130000</v>
      </c>
      <c r="D8552" s="3"/>
      <c r="E8552" s="3"/>
      <c r="Q8552"/>
      <c r="R8552"/>
      <c r="S8552"/>
    </row>
    <row r="8553" spans="1:19" x14ac:dyDescent="0.25">
      <c r="A8553" s="1">
        <v>8552</v>
      </c>
      <c r="B8553" s="1" t="s">
        <v>1195</v>
      </c>
      <c r="C8553" s="6">
        <v>79308</v>
      </c>
      <c r="D8553" s="3"/>
      <c r="E8553" s="3"/>
      <c r="Q8553"/>
      <c r="R8553"/>
      <c r="S8553"/>
    </row>
    <row r="8554" spans="1:19" x14ac:dyDescent="0.25">
      <c r="A8554" s="1">
        <v>8553</v>
      </c>
      <c r="B8554" s="1" t="s">
        <v>8853</v>
      </c>
      <c r="C8554" s="7">
        <v>2340000</v>
      </c>
      <c r="D8554" s="3"/>
      <c r="E8554" s="3"/>
      <c r="Q8554"/>
      <c r="R8554"/>
      <c r="S8554"/>
    </row>
    <row r="8555" spans="1:19" x14ac:dyDescent="0.25">
      <c r="A8555" s="1">
        <v>8554</v>
      </c>
      <c r="B8555" s="1" t="s">
        <v>1227</v>
      </c>
      <c r="C8555" s="6">
        <v>480000</v>
      </c>
      <c r="D8555" s="3"/>
      <c r="E8555" s="3"/>
      <c r="Q8555"/>
      <c r="R8555"/>
      <c r="S8555"/>
    </row>
    <row r="8556" spans="1:19" x14ac:dyDescent="0.25">
      <c r="A8556" s="1">
        <v>8555</v>
      </c>
      <c r="B8556" s="1" t="s">
        <v>1196</v>
      </c>
      <c r="C8556" s="6">
        <v>78828</v>
      </c>
      <c r="D8556" s="3"/>
      <c r="E8556" s="3"/>
      <c r="Q8556"/>
      <c r="R8556"/>
      <c r="S8556"/>
    </row>
    <row r="8557" spans="1:19" x14ac:dyDescent="0.25">
      <c r="A8557" s="1">
        <v>8556</v>
      </c>
      <c r="B8557" s="1" t="s">
        <v>1228</v>
      </c>
      <c r="C8557" s="6">
        <v>480000</v>
      </c>
      <c r="D8557" s="3"/>
      <c r="E8557" s="3"/>
      <c r="Q8557"/>
      <c r="R8557"/>
      <c r="S8557"/>
    </row>
    <row r="8558" spans="1:19" x14ac:dyDescent="0.25">
      <c r="A8558" s="1">
        <v>8557</v>
      </c>
      <c r="B8558" s="1" t="s">
        <v>1197</v>
      </c>
      <c r="C8558" s="6">
        <v>76788</v>
      </c>
      <c r="D8558" s="3"/>
      <c r="E8558" s="3"/>
      <c r="Q8558"/>
      <c r="R8558"/>
      <c r="S8558"/>
    </row>
    <row r="8559" spans="1:19" x14ac:dyDescent="0.25">
      <c r="A8559" s="1">
        <v>8558</v>
      </c>
      <c r="B8559" s="1" t="s">
        <v>8854</v>
      </c>
      <c r="C8559" s="7">
        <v>32500</v>
      </c>
      <c r="D8559" s="3"/>
      <c r="E8559" s="3"/>
      <c r="Q8559"/>
      <c r="R8559"/>
      <c r="S8559"/>
    </row>
    <row r="8560" spans="1:19" x14ac:dyDescent="0.25">
      <c r="A8560" s="1">
        <v>8559</v>
      </c>
      <c r="B8560" s="1" t="s">
        <v>1229</v>
      </c>
      <c r="C8560" s="6">
        <v>612000</v>
      </c>
      <c r="D8560" s="3"/>
      <c r="E8560" s="3"/>
      <c r="Q8560"/>
      <c r="R8560"/>
      <c r="S8560"/>
    </row>
    <row r="8561" spans="1:19" x14ac:dyDescent="0.25">
      <c r="A8561" s="1">
        <v>8560</v>
      </c>
      <c r="B8561" s="1" t="s">
        <v>1230</v>
      </c>
      <c r="C8561" s="6">
        <v>720000</v>
      </c>
      <c r="D8561" s="3"/>
      <c r="E8561" s="3"/>
      <c r="Q8561"/>
      <c r="R8561"/>
      <c r="S8561"/>
    </row>
    <row r="8562" spans="1:19" x14ac:dyDescent="0.25">
      <c r="A8562" s="1">
        <v>8561</v>
      </c>
      <c r="B8562" s="1" t="s">
        <v>1231</v>
      </c>
      <c r="C8562" s="6">
        <v>684000</v>
      </c>
      <c r="D8562" s="3"/>
      <c r="E8562" s="3"/>
      <c r="Q8562"/>
      <c r="R8562"/>
      <c r="S8562"/>
    </row>
    <row r="8563" spans="1:19" x14ac:dyDescent="0.25">
      <c r="A8563" s="1">
        <v>8562</v>
      </c>
      <c r="B8563" s="1" t="s">
        <v>1218</v>
      </c>
      <c r="C8563" s="6">
        <v>78708</v>
      </c>
      <c r="D8563" s="3"/>
      <c r="E8563" s="3"/>
      <c r="Q8563"/>
      <c r="R8563"/>
      <c r="S8563"/>
    </row>
    <row r="8564" spans="1:19" x14ac:dyDescent="0.25">
      <c r="A8564" s="1">
        <v>8563</v>
      </c>
      <c r="B8564" s="1" t="s">
        <v>1232</v>
      </c>
      <c r="C8564" s="6">
        <v>468000</v>
      </c>
      <c r="D8564" s="3"/>
      <c r="E8564" s="3"/>
      <c r="Q8564"/>
      <c r="R8564"/>
      <c r="S8564"/>
    </row>
    <row r="8565" spans="1:19" x14ac:dyDescent="0.25">
      <c r="A8565" s="1">
        <v>8564</v>
      </c>
      <c r="B8565" s="1" t="s">
        <v>1198</v>
      </c>
      <c r="C8565" s="6">
        <v>76068</v>
      </c>
      <c r="D8565" s="3"/>
      <c r="E8565" s="3"/>
      <c r="Q8565"/>
      <c r="R8565"/>
      <c r="S8565"/>
    </row>
    <row r="8566" spans="1:19" x14ac:dyDescent="0.25">
      <c r="A8566" s="1">
        <v>8565</v>
      </c>
      <c r="B8566" s="1" t="s">
        <v>8855</v>
      </c>
      <c r="C8566" s="6">
        <v>274788</v>
      </c>
      <c r="D8566" s="3"/>
      <c r="E8566" s="3"/>
      <c r="Q8566"/>
      <c r="R8566"/>
      <c r="S8566"/>
    </row>
    <row r="8567" spans="1:19" x14ac:dyDescent="0.25">
      <c r="A8567" s="1">
        <v>8566</v>
      </c>
      <c r="B8567" s="1" t="s">
        <v>1233</v>
      </c>
      <c r="C8567" s="6">
        <v>468000</v>
      </c>
      <c r="D8567" s="3"/>
      <c r="E8567" s="3"/>
      <c r="Q8567"/>
      <c r="R8567"/>
      <c r="S8567"/>
    </row>
    <row r="8568" spans="1:19" x14ac:dyDescent="0.25">
      <c r="A8568" s="1">
        <v>8567</v>
      </c>
      <c r="B8568" s="1" t="s">
        <v>1199</v>
      </c>
      <c r="C8568" s="6">
        <v>76068</v>
      </c>
      <c r="D8568" s="3"/>
      <c r="E8568" s="3"/>
      <c r="Q8568"/>
      <c r="R8568"/>
      <c r="S8568"/>
    </row>
    <row r="8569" spans="1:19" x14ac:dyDescent="0.25">
      <c r="A8569" s="1">
        <v>8568</v>
      </c>
      <c r="B8569" s="1" t="s">
        <v>1234</v>
      </c>
      <c r="C8569" s="6">
        <v>612000</v>
      </c>
      <c r="D8569" s="3"/>
      <c r="E8569" s="3"/>
      <c r="Q8569"/>
      <c r="R8569"/>
      <c r="S8569"/>
    </row>
    <row r="8570" spans="1:19" x14ac:dyDescent="0.25">
      <c r="A8570" s="1">
        <v>8569</v>
      </c>
      <c r="B8570" s="1" t="s">
        <v>8856</v>
      </c>
      <c r="C8570" s="7">
        <v>507000</v>
      </c>
      <c r="D8570" s="3"/>
      <c r="E8570" s="3"/>
      <c r="Q8570"/>
      <c r="R8570"/>
      <c r="S8570"/>
    </row>
    <row r="8571" spans="1:19" x14ac:dyDescent="0.25">
      <c r="A8571" s="1">
        <v>8570</v>
      </c>
      <c r="B8571" s="1" t="s">
        <v>8857</v>
      </c>
      <c r="C8571" s="7">
        <v>234000</v>
      </c>
      <c r="D8571" s="3"/>
      <c r="E8571" s="3"/>
      <c r="Q8571"/>
      <c r="R8571"/>
      <c r="S8571"/>
    </row>
    <row r="8572" spans="1:19" x14ac:dyDescent="0.25">
      <c r="A8572" s="1">
        <v>8571</v>
      </c>
      <c r="B8572" s="1" t="s">
        <v>1235</v>
      </c>
      <c r="C8572" s="6">
        <v>696000</v>
      </c>
      <c r="D8572" s="3"/>
      <c r="E8572" s="3"/>
      <c r="Q8572"/>
      <c r="R8572"/>
      <c r="S8572"/>
    </row>
    <row r="8573" spans="1:19" x14ac:dyDescent="0.25">
      <c r="A8573" s="1">
        <v>8572</v>
      </c>
      <c r="B8573" s="1" t="s">
        <v>1236</v>
      </c>
      <c r="C8573" s="6">
        <v>672000</v>
      </c>
      <c r="D8573" s="3"/>
      <c r="E8573" s="3"/>
      <c r="Q8573"/>
      <c r="R8573"/>
      <c r="S8573"/>
    </row>
    <row r="8574" spans="1:19" x14ac:dyDescent="0.25">
      <c r="A8574" s="1">
        <v>8573</v>
      </c>
      <c r="B8574" s="1" t="s">
        <v>8858</v>
      </c>
      <c r="C8574" s="7">
        <v>403000</v>
      </c>
      <c r="D8574" s="3"/>
      <c r="E8574" s="3"/>
      <c r="Q8574"/>
      <c r="R8574"/>
      <c r="S8574"/>
    </row>
    <row r="8575" spans="1:19" x14ac:dyDescent="0.25">
      <c r="A8575" s="1">
        <v>8574</v>
      </c>
      <c r="B8575" s="1" t="s">
        <v>1213</v>
      </c>
      <c r="C8575" s="6">
        <v>52308</v>
      </c>
      <c r="D8575" s="3"/>
      <c r="E8575" s="3"/>
      <c r="Q8575"/>
      <c r="R8575"/>
      <c r="S8575"/>
    </row>
    <row r="8576" spans="1:19" x14ac:dyDescent="0.25">
      <c r="A8576" s="1">
        <v>8575</v>
      </c>
      <c r="B8576" s="1" t="s">
        <v>8859</v>
      </c>
      <c r="C8576" s="7">
        <v>403000</v>
      </c>
      <c r="D8576" s="3"/>
      <c r="E8576" s="3"/>
      <c r="Q8576"/>
      <c r="R8576"/>
      <c r="S8576"/>
    </row>
    <row r="8577" spans="1:19" x14ac:dyDescent="0.25">
      <c r="A8577" s="1">
        <v>8576</v>
      </c>
      <c r="B8577" s="1" t="s">
        <v>1237</v>
      </c>
      <c r="C8577" s="6">
        <v>468000</v>
      </c>
      <c r="D8577" s="3"/>
      <c r="E8577" s="3"/>
      <c r="Q8577"/>
      <c r="R8577"/>
      <c r="S8577"/>
    </row>
    <row r="8578" spans="1:19" x14ac:dyDescent="0.25">
      <c r="A8578" s="1">
        <v>8577</v>
      </c>
      <c r="B8578" s="1" t="s">
        <v>8860</v>
      </c>
      <c r="C8578" s="7">
        <v>1040000</v>
      </c>
      <c r="D8578" s="3"/>
      <c r="E8578" s="3"/>
      <c r="Q8578"/>
      <c r="R8578"/>
      <c r="S8578"/>
    </row>
    <row r="8579" spans="1:19" x14ac:dyDescent="0.25">
      <c r="A8579" s="1">
        <v>8578</v>
      </c>
      <c r="B8579" s="1" t="s">
        <v>8861</v>
      </c>
      <c r="C8579" s="7">
        <v>1170000</v>
      </c>
      <c r="D8579" s="3"/>
      <c r="E8579" s="3"/>
      <c r="Q8579"/>
      <c r="R8579"/>
      <c r="S8579"/>
    </row>
    <row r="8580" spans="1:19" x14ac:dyDescent="0.25">
      <c r="A8580" s="1">
        <v>8579</v>
      </c>
      <c r="B8580" s="1" t="s">
        <v>1200</v>
      </c>
      <c r="C8580" s="6">
        <v>75108</v>
      </c>
      <c r="D8580" s="3"/>
      <c r="E8580" s="3"/>
      <c r="Q8580"/>
      <c r="R8580"/>
      <c r="S8580"/>
    </row>
    <row r="8581" spans="1:19" x14ac:dyDescent="0.25">
      <c r="A8581" s="1">
        <v>8580</v>
      </c>
      <c r="B8581" s="1" t="s">
        <v>1238</v>
      </c>
      <c r="C8581" s="6">
        <v>612000</v>
      </c>
      <c r="D8581" s="3"/>
      <c r="E8581" s="3"/>
      <c r="Q8581"/>
      <c r="R8581"/>
      <c r="S8581"/>
    </row>
    <row r="8582" spans="1:19" x14ac:dyDescent="0.25">
      <c r="A8582" s="1">
        <v>8581</v>
      </c>
      <c r="B8582" s="1" t="s">
        <v>1239</v>
      </c>
      <c r="C8582" s="6">
        <v>468000</v>
      </c>
      <c r="D8582" s="3"/>
      <c r="E8582" s="3"/>
      <c r="Q8582"/>
      <c r="R8582"/>
      <c r="S8582"/>
    </row>
    <row r="8583" spans="1:19" x14ac:dyDescent="0.25">
      <c r="A8583" s="1">
        <v>8582</v>
      </c>
      <c r="B8583" s="1" t="s">
        <v>1201</v>
      </c>
      <c r="C8583" s="6">
        <v>73908</v>
      </c>
      <c r="D8583" s="3"/>
      <c r="E8583" s="3"/>
      <c r="Q8583"/>
      <c r="R8583"/>
      <c r="S8583"/>
    </row>
    <row r="8584" spans="1:19" x14ac:dyDescent="0.25">
      <c r="A8584" s="1">
        <v>8583</v>
      </c>
      <c r="B8584" s="1" t="s">
        <v>8862</v>
      </c>
      <c r="C8584" s="7">
        <v>65000</v>
      </c>
      <c r="D8584" s="3"/>
      <c r="E8584" s="3"/>
      <c r="Q8584"/>
      <c r="R8584"/>
      <c r="S8584"/>
    </row>
    <row r="8585" spans="1:19" x14ac:dyDescent="0.25">
      <c r="A8585" s="1">
        <v>8584</v>
      </c>
      <c r="B8585" s="1" t="s">
        <v>1202</v>
      </c>
      <c r="C8585" s="6">
        <v>73908</v>
      </c>
      <c r="D8585" s="3"/>
      <c r="E8585" s="3"/>
      <c r="Q8585"/>
      <c r="R8585"/>
      <c r="S8585"/>
    </row>
    <row r="8586" spans="1:19" x14ac:dyDescent="0.25">
      <c r="A8586" s="1">
        <v>8585</v>
      </c>
      <c r="B8586" s="1" t="s">
        <v>8863</v>
      </c>
      <c r="C8586" s="6">
        <v>81228</v>
      </c>
      <c r="D8586" s="3"/>
      <c r="E8586" s="3"/>
      <c r="Q8586"/>
      <c r="R8586"/>
      <c r="S8586"/>
    </row>
    <row r="8587" spans="1:19" x14ac:dyDescent="0.25">
      <c r="A8587" s="1">
        <v>8586</v>
      </c>
      <c r="B8587" s="1" t="s">
        <v>8864</v>
      </c>
      <c r="C8587" s="7">
        <v>325000</v>
      </c>
      <c r="D8587" s="3"/>
      <c r="E8587" s="3"/>
      <c r="Q8587"/>
      <c r="R8587"/>
      <c r="S8587"/>
    </row>
    <row r="8588" spans="1:19" x14ac:dyDescent="0.25">
      <c r="A8588" s="1">
        <v>8587</v>
      </c>
      <c r="B8588" s="1" t="s">
        <v>1240</v>
      </c>
      <c r="C8588" s="6">
        <v>468000</v>
      </c>
      <c r="D8588" s="3"/>
      <c r="E8588" s="3"/>
      <c r="Q8588"/>
      <c r="R8588"/>
      <c r="S8588"/>
    </row>
    <row r="8589" spans="1:19" x14ac:dyDescent="0.25">
      <c r="A8589" s="1">
        <v>8588</v>
      </c>
      <c r="B8589" s="1" t="s">
        <v>1203</v>
      </c>
      <c r="C8589" s="6">
        <v>73788</v>
      </c>
      <c r="D8589" s="3"/>
      <c r="E8589" s="3"/>
      <c r="Q8589"/>
      <c r="R8589"/>
      <c r="S8589"/>
    </row>
    <row r="8590" spans="1:19" x14ac:dyDescent="0.25">
      <c r="A8590" s="1">
        <v>8589</v>
      </c>
      <c r="B8590" s="1" t="s">
        <v>8865</v>
      </c>
      <c r="C8590" s="7">
        <v>2600000</v>
      </c>
      <c r="D8590" s="3"/>
      <c r="E8590" s="3"/>
      <c r="Q8590"/>
      <c r="R8590"/>
      <c r="S8590"/>
    </row>
    <row r="8591" spans="1:19" x14ac:dyDescent="0.25">
      <c r="A8591" s="1">
        <v>8590</v>
      </c>
      <c r="B8591" s="1" t="s">
        <v>8866</v>
      </c>
      <c r="C8591" s="6">
        <v>75948</v>
      </c>
      <c r="D8591" s="3"/>
      <c r="E8591" s="3"/>
      <c r="Q8591"/>
      <c r="R8591"/>
      <c r="S8591"/>
    </row>
    <row r="8592" spans="1:19" x14ac:dyDescent="0.25">
      <c r="A8592" s="1">
        <v>8591</v>
      </c>
      <c r="B8592" s="1" t="s">
        <v>8867</v>
      </c>
      <c r="C8592" s="6">
        <v>81948</v>
      </c>
      <c r="D8592" s="3"/>
      <c r="E8592" s="3"/>
      <c r="Q8592"/>
      <c r="R8592"/>
      <c r="S8592"/>
    </row>
    <row r="8593" spans="1:19" x14ac:dyDescent="0.25">
      <c r="A8593" s="1">
        <v>8592</v>
      </c>
      <c r="B8593" s="1" t="s">
        <v>1204</v>
      </c>
      <c r="C8593" s="6">
        <v>72228</v>
      </c>
      <c r="D8593" s="3"/>
      <c r="E8593" s="3"/>
      <c r="Q8593"/>
      <c r="R8593"/>
      <c r="S8593"/>
    </row>
    <row r="8594" spans="1:19" x14ac:dyDescent="0.25">
      <c r="A8594" s="1">
        <v>8593</v>
      </c>
      <c r="B8594" s="1" t="s">
        <v>1241</v>
      </c>
      <c r="C8594" s="6">
        <v>660000</v>
      </c>
      <c r="D8594" s="3"/>
      <c r="E8594" s="3"/>
      <c r="Q8594"/>
      <c r="R8594"/>
      <c r="S8594"/>
    </row>
    <row r="8595" spans="1:19" x14ac:dyDescent="0.25">
      <c r="A8595" s="1">
        <v>8594</v>
      </c>
      <c r="B8595" s="1" t="s">
        <v>1242</v>
      </c>
      <c r="C8595" s="6">
        <v>660000</v>
      </c>
      <c r="D8595" s="3"/>
      <c r="E8595" s="3"/>
      <c r="Q8595"/>
      <c r="R8595"/>
      <c r="S8595"/>
    </row>
    <row r="8596" spans="1:19" x14ac:dyDescent="0.25">
      <c r="A8596" s="1">
        <v>8595</v>
      </c>
      <c r="B8596" s="1" t="s">
        <v>8868</v>
      </c>
      <c r="C8596" s="7">
        <v>2091700</v>
      </c>
      <c r="D8596" s="3"/>
      <c r="E8596" s="3"/>
      <c r="Q8596"/>
      <c r="R8596"/>
      <c r="S8596"/>
    </row>
    <row r="8597" spans="1:19" x14ac:dyDescent="0.25">
      <c r="A8597" s="1">
        <v>8596</v>
      </c>
      <c r="B8597" s="1" t="s">
        <v>8869</v>
      </c>
      <c r="C8597" s="7">
        <v>429000</v>
      </c>
      <c r="D8597" s="3"/>
      <c r="E8597" s="3"/>
      <c r="Q8597"/>
      <c r="R8597"/>
      <c r="S8597"/>
    </row>
    <row r="8598" spans="1:19" x14ac:dyDescent="0.25">
      <c r="A8598" s="1">
        <v>8597</v>
      </c>
      <c r="B8598" s="1" t="s">
        <v>1214</v>
      </c>
      <c r="C8598" s="6">
        <v>56028</v>
      </c>
      <c r="D8598" s="3"/>
      <c r="E8598" s="3"/>
      <c r="Q8598"/>
      <c r="R8598"/>
      <c r="S8598"/>
    </row>
    <row r="8599" spans="1:19" x14ac:dyDescent="0.25">
      <c r="A8599" s="1">
        <v>8598</v>
      </c>
      <c r="B8599" s="1" t="s">
        <v>8870</v>
      </c>
      <c r="C8599" s="7">
        <v>54600</v>
      </c>
      <c r="D8599" s="3"/>
      <c r="E8599" s="3"/>
      <c r="Q8599"/>
      <c r="R8599"/>
      <c r="S8599"/>
    </row>
    <row r="8600" spans="1:19" x14ac:dyDescent="0.25">
      <c r="A8600" s="1">
        <v>8599</v>
      </c>
      <c r="B8600" s="1" t="s">
        <v>8871</v>
      </c>
      <c r="C8600" s="7">
        <v>780000</v>
      </c>
      <c r="D8600" s="3"/>
      <c r="E8600" s="3"/>
      <c r="Q8600"/>
      <c r="R8600"/>
      <c r="S8600"/>
    </row>
    <row r="8601" spans="1:19" x14ac:dyDescent="0.25">
      <c r="A8601" s="1">
        <v>8600</v>
      </c>
      <c r="B8601" s="1" t="s">
        <v>8872</v>
      </c>
      <c r="C8601" s="7">
        <v>2213900</v>
      </c>
      <c r="D8601" s="3"/>
      <c r="E8601" s="3"/>
      <c r="Q8601"/>
      <c r="R8601"/>
      <c r="S8601"/>
    </row>
    <row r="8602" spans="1:19" x14ac:dyDescent="0.25">
      <c r="A8602" s="1">
        <v>8601</v>
      </c>
      <c r="B8602" s="1" t="s">
        <v>8873</v>
      </c>
      <c r="C8602" s="7">
        <v>340600</v>
      </c>
      <c r="D8602" s="3"/>
      <c r="E8602" s="3"/>
      <c r="Q8602"/>
      <c r="R8602"/>
      <c r="S8602"/>
    </row>
    <row r="8603" spans="1:19" x14ac:dyDescent="0.25">
      <c r="A8603" s="1">
        <v>8602</v>
      </c>
      <c r="B8603" s="1" t="s">
        <v>1205</v>
      </c>
      <c r="C8603" s="6">
        <v>79188</v>
      </c>
      <c r="D8603" s="3"/>
      <c r="E8603" s="3"/>
      <c r="Q8603"/>
      <c r="R8603"/>
      <c r="S8603"/>
    </row>
    <row r="8604" spans="1:19" x14ac:dyDescent="0.25">
      <c r="A8604" s="1">
        <v>8603</v>
      </c>
      <c r="B8604" s="1" t="s">
        <v>1206</v>
      </c>
      <c r="C8604" s="6">
        <v>71148</v>
      </c>
      <c r="D8604" s="3"/>
      <c r="E8604" s="3"/>
      <c r="Q8604"/>
      <c r="R8604"/>
      <c r="S8604"/>
    </row>
    <row r="8605" spans="1:19" x14ac:dyDescent="0.25">
      <c r="A8605" s="1">
        <v>8604</v>
      </c>
      <c r="B8605" s="1" t="s">
        <v>8874</v>
      </c>
      <c r="C8605" s="6">
        <v>33468</v>
      </c>
      <c r="D8605" s="3"/>
      <c r="E8605" s="3"/>
      <c r="Q8605"/>
      <c r="R8605"/>
      <c r="S8605"/>
    </row>
    <row r="8606" spans="1:19" x14ac:dyDescent="0.25">
      <c r="A8606" s="1">
        <v>8605</v>
      </c>
      <c r="B8606" s="1" t="s">
        <v>8875</v>
      </c>
      <c r="C8606" s="6">
        <v>80508</v>
      </c>
      <c r="D8606" s="3"/>
      <c r="E8606" s="3"/>
      <c r="Q8606"/>
      <c r="R8606"/>
      <c r="S8606"/>
    </row>
    <row r="8607" spans="1:19" x14ac:dyDescent="0.25">
      <c r="A8607" s="1">
        <v>8606</v>
      </c>
      <c r="B8607" s="1" t="s">
        <v>8876</v>
      </c>
      <c r="C8607" s="7">
        <v>32500</v>
      </c>
      <c r="D8607" s="3"/>
      <c r="E8607" s="3"/>
      <c r="Q8607"/>
      <c r="R8607"/>
      <c r="S8607"/>
    </row>
    <row r="8608" spans="1:19" x14ac:dyDescent="0.25">
      <c r="A8608" s="1">
        <v>8607</v>
      </c>
      <c r="B8608" s="1" t="s">
        <v>8877</v>
      </c>
      <c r="C8608" s="7">
        <v>89700</v>
      </c>
      <c r="D8608" s="3"/>
      <c r="E8608" s="3"/>
      <c r="Q8608"/>
      <c r="R8608"/>
      <c r="S8608"/>
    </row>
    <row r="8609" spans="1:19" x14ac:dyDescent="0.25">
      <c r="A8609" s="1">
        <v>8608</v>
      </c>
      <c r="B8609" s="1" t="s">
        <v>8878</v>
      </c>
      <c r="C8609" s="7">
        <v>1703000</v>
      </c>
      <c r="D8609" s="3"/>
      <c r="E8609" s="3"/>
      <c r="Q8609"/>
      <c r="R8609"/>
      <c r="S8609"/>
    </row>
    <row r="8610" spans="1:19" x14ac:dyDescent="0.25">
      <c r="A8610" s="1">
        <v>8609</v>
      </c>
      <c r="B8610" s="1" t="s">
        <v>8879</v>
      </c>
      <c r="C8610" s="7">
        <v>2600000</v>
      </c>
      <c r="D8610" s="3"/>
      <c r="E8610" s="3"/>
      <c r="Q8610"/>
      <c r="R8610"/>
      <c r="S8610"/>
    </row>
    <row r="8611" spans="1:19" x14ac:dyDescent="0.25">
      <c r="A8611" s="1">
        <v>8610</v>
      </c>
      <c r="B8611" s="1" t="s">
        <v>8880</v>
      </c>
      <c r="C8611" s="6">
        <v>80508</v>
      </c>
      <c r="D8611" s="3"/>
      <c r="E8611" s="3"/>
      <c r="Q8611"/>
      <c r="R8611"/>
      <c r="S8611"/>
    </row>
    <row r="8612" spans="1:19" x14ac:dyDescent="0.25">
      <c r="A8612" s="1">
        <v>8611</v>
      </c>
      <c r="B8612" s="1" t="s">
        <v>1243</v>
      </c>
      <c r="C8612" s="6">
        <v>444000</v>
      </c>
      <c r="D8612" s="3"/>
      <c r="E8612" s="3"/>
      <c r="Q8612"/>
      <c r="R8612"/>
      <c r="S8612"/>
    </row>
    <row r="8613" spans="1:19" x14ac:dyDescent="0.25">
      <c r="A8613" s="1">
        <v>8612</v>
      </c>
      <c r="B8613" s="1" t="s">
        <v>1207</v>
      </c>
      <c r="C8613" s="6">
        <v>71148</v>
      </c>
      <c r="D8613" s="3"/>
      <c r="E8613" s="3"/>
      <c r="Q8613"/>
      <c r="R8613"/>
      <c r="S8613"/>
    </row>
    <row r="8614" spans="1:19" x14ac:dyDescent="0.25">
      <c r="A8614" s="1">
        <v>8613</v>
      </c>
      <c r="B8614" s="1" t="s">
        <v>8881</v>
      </c>
      <c r="C8614" s="6">
        <v>79428</v>
      </c>
      <c r="D8614" s="3"/>
      <c r="E8614" s="3"/>
      <c r="Q8614"/>
      <c r="R8614"/>
      <c r="S8614"/>
    </row>
    <row r="8615" spans="1:19" x14ac:dyDescent="0.25">
      <c r="A8615" s="1">
        <v>8614</v>
      </c>
      <c r="B8615" s="1" t="s">
        <v>1244</v>
      </c>
      <c r="C8615" s="6">
        <v>612000</v>
      </c>
      <c r="D8615" s="3"/>
      <c r="E8615" s="3"/>
      <c r="Q8615"/>
      <c r="R8615"/>
      <c r="S8615"/>
    </row>
    <row r="8616" spans="1:19" x14ac:dyDescent="0.25">
      <c r="A8616" s="1">
        <v>8615</v>
      </c>
      <c r="B8616" s="1" t="s">
        <v>8882</v>
      </c>
      <c r="C8616" s="7">
        <v>1560000</v>
      </c>
      <c r="D8616" s="3"/>
      <c r="E8616" s="3"/>
      <c r="Q8616"/>
      <c r="R8616"/>
      <c r="S8616"/>
    </row>
    <row r="8617" spans="1:19" x14ac:dyDescent="0.25">
      <c r="A8617" s="1">
        <v>8616</v>
      </c>
      <c r="B8617" s="1" t="s">
        <v>8883</v>
      </c>
      <c r="C8617" s="7">
        <v>427700</v>
      </c>
      <c r="D8617" s="3"/>
      <c r="E8617" s="3"/>
      <c r="Q8617"/>
      <c r="R8617"/>
      <c r="S8617"/>
    </row>
    <row r="8618" spans="1:19" x14ac:dyDescent="0.25">
      <c r="A8618" s="1">
        <v>8617</v>
      </c>
      <c r="B8618" s="1" t="s">
        <v>8884</v>
      </c>
      <c r="C8618" s="7">
        <v>490100</v>
      </c>
      <c r="D8618" s="3"/>
      <c r="E8618" s="3"/>
      <c r="Q8618"/>
      <c r="R8618"/>
      <c r="S8618"/>
    </row>
    <row r="8619" spans="1:19" x14ac:dyDescent="0.25">
      <c r="A8619" s="1">
        <v>8618</v>
      </c>
      <c r="B8619" s="1" t="s">
        <v>8885</v>
      </c>
      <c r="C8619" s="7">
        <v>187200</v>
      </c>
      <c r="D8619" s="3"/>
      <c r="E8619" s="3"/>
      <c r="Q8619"/>
      <c r="R8619"/>
      <c r="S8619"/>
    </row>
    <row r="8620" spans="1:19" x14ac:dyDescent="0.25">
      <c r="A8620" s="1">
        <v>8619</v>
      </c>
      <c r="B8620" s="1" t="s">
        <v>8886</v>
      </c>
      <c r="C8620" s="7">
        <v>286000</v>
      </c>
      <c r="D8620" s="3"/>
      <c r="E8620" s="3"/>
      <c r="Q8620"/>
      <c r="R8620"/>
      <c r="S8620"/>
    </row>
    <row r="8621" spans="1:19" x14ac:dyDescent="0.25">
      <c r="A8621" s="1">
        <v>8620</v>
      </c>
      <c r="B8621" s="1" t="s">
        <v>8887</v>
      </c>
      <c r="C8621" s="7">
        <v>1560000</v>
      </c>
      <c r="D8621" s="3"/>
      <c r="E8621" s="3"/>
      <c r="Q8621"/>
      <c r="R8621"/>
      <c r="S8621"/>
    </row>
    <row r="8622" spans="1:19" x14ac:dyDescent="0.25">
      <c r="A8622" s="1">
        <v>8621</v>
      </c>
      <c r="B8622" s="1" t="s">
        <v>1215</v>
      </c>
      <c r="C8622" s="6">
        <v>47988</v>
      </c>
      <c r="D8622" s="3"/>
      <c r="E8622" s="3"/>
      <c r="Q8622"/>
      <c r="R8622"/>
      <c r="S8622"/>
    </row>
    <row r="8623" spans="1:19" x14ac:dyDescent="0.25">
      <c r="A8623" s="1">
        <v>8622</v>
      </c>
      <c r="B8623" s="1" t="s">
        <v>8888</v>
      </c>
      <c r="C8623" s="7">
        <v>76700</v>
      </c>
      <c r="D8623" s="3"/>
      <c r="E8623" s="3"/>
      <c r="Q8623"/>
      <c r="R8623"/>
      <c r="S8623"/>
    </row>
    <row r="8624" spans="1:19" x14ac:dyDescent="0.25">
      <c r="A8624" s="1">
        <v>8623</v>
      </c>
      <c r="B8624" s="1" t="s">
        <v>8889</v>
      </c>
      <c r="C8624" s="7">
        <v>469300</v>
      </c>
      <c r="D8624" s="3"/>
      <c r="E8624" s="3"/>
      <c r="Q8624"/>
      <c r="R8624"/>
      <c r="S8624"/>
    </row>
    <row r="8625" spans="1:19" x14ac:dyDescent="0.25">
      <c r="A8625" s="1">
        <v>8624</v>
      </c>
      <c r="B8625" s="1" t="s">
        <v>8890</v>
      </c>
      <c r="C8625" s="7">
        <v>332800</v>
      </c>
      <c r="D8625" s="3"/>
      <c r="E8625" s="3"/>
      <c r="Q8625"/>
      <c r="R8625"/>
      <c r="S8625"/>
    </row>
    <row r="8626" spans="1:19" x14ac:dyDescent="0.25">
      <c r="A8626" s="1">
        <v>8625</v>
      </c>
      <c r="B8626" s="1" t="s">
        <v>8891</v>
      </c>
      <c r="C8626" s="7">
        <v>754000</v>
      </c>
      <c r="D8626" s="3"/>
      <c r="E8626" s="3"/>
      <c r="Q8626"/>
      <c r="R8626"/>
      <c r="S8626"/>
    </row>
    <row r="8627" spans="1:19" x14ac:dyDescent="0.25">
      <c r="A8627" s="1">
        <v>8626</v>
      </c>
      <c r="B8627" s="1" t="s">
        <v>1245</v>
      </c>
      <c r="C8627" s="6">
        <v>444000</v>
      </c>
      <c r="D8627" s="3"/>
      <c r="E8627" s="3"/>
      <c r="Q8627"/>
      <c r="R8627"/>
      <c r="S8627"/>
    </row>
    <row r="8628" spans="1:19" x14ac:dyDescent="0.25">
      <c r="A8628" s="1">
        <v>8627</v>
      </c>
      <c r="B8628" s="1" t="s">
        <v>8892</v>
      </c>
      <c r="C8628" s="7">
        <v>2213900</v>
      </c>
      <c r="D8628" s="3"/>
      <c r="E8628" s="3"/>
      <c r="Q8628"/>
      <c r="R8628"/>
      <c r="S8628"/>
    </row>
    <row r="8629" spans="1:19" x14ac:dyDescent="0.25">
      <c r="A8629" s="1">
        <v>8628</v>
      </c>
      <c r="B8629" s="1" t="s">
        <v>1208</v>
      </c>
      <c r="C8629" s="6">
        <v>71148</v>
      </c>
      <c r="D8629" s="3"/>
      <c r="E8629" s="3"/>
      <c r="Q8629"/>
      <c r="R8629"/>
      <c r="S8629"/>
    </row>
    <row r="8630" spans="1:19" x14ac:dyDescent="0.25">
      <c r="A8630" s="1">
        <v>8629</v>
      </c>
      <c r="B8630" s="1" t="s">
        <v>8893</v>
      </c>
      <c r="C8630" s="6">
        <v>33108</v>
      </c>
      <c r="D8630" s="3"/>
      <c r="E8630" s="3"/>
      <c r="Q8630"/>
      <c r="R8630"/>
      <c r="S8630"/>
    </row>
    <row r="8631" spans="1:19" x14ac:dyDescent="0.25">
      <c r="A8631" s="1">
        <v>8630</v>
      </c>
      <c r="B8631" s="1" t="s">
        <v>8894</v>
      </c>
      <c r="C8631" s="6">
        <v>77748</v>
      </c>
      <c r="D8631" s="3"/>
      <c r="E8631" s="3"/>
      <c r="Q8631"/>
      <c r="R8631"/>
      <c r="S8631"/>
    </row>
    <row r="8632" spans="1:19" x14ac:dyDescent="0.25">
      <c r="A8632" s="1">
        <v>8631</v>
      </c>
      <c r="B8632" s="1" t="s">
        <v>1246</v>
      </c>
      <c r="C8632" s="6">
        <v>612000</v>
      </c>
      <c r="D8632" s="3"/>
      <c r="E8632" s="3"/>
      <c r="Q8632"/>
      <c r="R8632"/>
      <c r="S8632"/>
    </row>
    <row r="8633" spans="1:19" x14ac:dyDescent="0.25">
      <c r="A8633" s="1">
        <v>8632</v>
      </c>
      <c r="B8633" s="1" t="s">
        <v>8895</v>
      </c>
      <c r="C8633" s="6">
        <v>79188</v>
      </c>
      <c r="D8633" s="3"/>
      <c r="E8633" s="3"/>
      <c r="Q8633"/>
      <c r="R8633"/>
      <c r="S8633"/>
    </row>
    <row r="8634" spans="1:19" x14ac:dyDescent="0.25">
      <c r="A8634" s="1">
        <v>8633</v>
      </c>
      <c r="B8634" s="1" t="s">
        <v>1247</v>
      </c>
      <c r="C8634" s="6">
        <v>444000</v>
      </c>
      <c r="D8634" s="3"/>
      <c r="E8634" s="3"/>
      <c r="Q8634"/>
      <c r="R8634"/>
      <c r="S8634"/>
    </row>
    <row r="8635" spans="1:19" x14ac:dyDescent="0.25">
      <c r="A8635" s="1">
        <v>8634</v>
      </c>
      <c r="B8635" s="1" t="s">
        <v>1209</v>
      </c>
      <c r="C8635" s="6">
        <v>71148</v>
      </c>
      <c r="D8635" s="3"/>
      <c r="E8635" s="3"/>
      <c r="Q8635"/>
      <c r="R8635"/>
      <c r="S8635"/>
    </row>
    <row r="8636" spans="1:19" x14ac:dyDescent="0.25">
      <c r="A8636" s="1">
        <v>8635</v>
      </c>
      <c r="B8636" s="1" t="s">
        <v>8896</v>
      </c>
      <c r="C8636" s="6">
        <v>79188</v>
      </c>
      <c r="D8636" s="3"/>
      <c r="E8636" s="3"/>
      <c r="Q8636"/>
      <c r="R8636"/>
      <c r="S8636"/>
    </row>
    <row r="8637" spans="1:19" x14ac:dyDescent="0.25">
      <c r="A8637" s="1">
        <v>8636</v>
      </c>
      <c r="B8637" s="1" t="s">
        <v>8897</v>
      </c>
      <c r="C8637" s="7">
        <v>32500</v>
      </c>
      <c r="D8637" s="3"/>
      <c r="E8637" s="3"/>
      <c r="Q8637"/>
      <c r="R8637"/>
      <c r="S8637"/>
    </row>
    <row r="8638" spans="1:19" x14ac:dyDescent="0.25">
      <c r="A8638" s="1">
        <v>8637</v>
      </c>
      <c r="B8638" s="1" t="s">
        <v>8898</v>
      </c>
      <c r="C8638" s="7">
        <v>187200</v>
      </c>
      <c r="D8638" s="3"/>
      <c r="E8638" s="3"/>
      <c r="Q8638"/>
      <c r="R8638"/>
      <c r="S8638"/>
    </row>
    <row r="8639" spans="1:19" x14ac:dyDescent="0.25">
      <c r="A8639" s="1">
        <v>8638</v>
      </c>
      <c r="B8639" s="1" t="s">
        <v>1248</v>
      </c>
      <c r="C8639" s="6">
        <v>444000</v>
      </c>
      <c r="D8639" s="3"/>
      <c r="E8639" s="3"/>
      <c r="Q8639"/>
      <c r="R8639"/>
      <c r="S8639"/>
    </row>
    <row r="8640" spans="1:19" x14ac:dyDescent="0.25">
      <c r="A8640" s="1">
        <v>8639</v>
      </c>
      <c r="B8640" s="1" t="s">
        <v>8899</v>
      </c>
      <c r="C8640" s="7">
        <v>195000</v>
      </c>
      <c r="D8640" s="3"/>
      <c r="E8640" s="3"/>
      <c r="Q8640"/>
      <c r="R8640"/>
      <c r="S8640"/>
    </row>
    <row r="8641" spans="1:19" x14ac:dyDescent="0.25">
      <c r="A8641" s="1">
        <v>8640</v>
      </c>
      <c r="B8641" s="1" t="s">
        <v>1210</v>
      </c>
      <c r="C8641" s="6">
        <v>71148</v>
      </c>
      <c r="D8641" s="3"/>
      <c r="E8641" s="3"/>
      <c r="Q8641"/>
      <c r="R8641"/>
      <c r="S8641"/>
    </row>
    <row r="8642" spans="1:19" x14ac:dyDescent="0.25">
      <c r="A8642" s="1">
        <v>8641</v>
      </c>
      <c r="B8642" s="1" t="s">
        <v>8900</v>
      </c>
      <c r="C8642" s="6">
        <v>33108</v>
      </c>
      <c r="D8642" s="3"/>
      <c r="E8642" s="3"/>
      <c r="Q8642"/>
      <c r="R8642"/>
      <c r="S8642"/>
    </row>
    <row r="8643" spans="1:19" x14ac:dyDescent="0.25">
      <c r="A8643" s="1">
        <v>8642</v>
      </c>
      <c r="B8643" s="1" t="s">
        <v>8901</v>
      </c>
      <c r="C8643" s="6">
        <v>76788</v>
      </c>
      <c r="D8643" s="3"/>
      <c r="E8643" s="3"/>
      <c r="Q8643"/>
      <c r="R8643"/>
      <c r="S8643"/>
    </row>
    <row r="8644" spans="1:19" x14ac:dyDescent="0.25">
      <c r="A8644" s="1">
        <v>8643</v>
      </c>
      <c r="B8644" s="1" t="s">
        <v>8902</v>
      </c>
      <c r="C8644" s="7">
        <v>1170000</v>
      </c>
      <c r="D8644" s="3"/>
      <c r="E8644" s="3"/>
      <c r="Q8644"/>
      <c r="R8644"/>
      <c r="S8644"/>
    </row>
    <row r="8645" spans="1:19" x14ac:dyDescent="0.25">
      <c r="A8645" s="1">
        <v>8644</v>
      </c>
      <c r="B8645" s="1" t="s">
        <v>8903</v>
      </c>
      <c r="C8645" s="6">
        <v>76788</v>
      </c>
      <c r="D8645" s="3"/>
      <c r="E8645" s="3"/>
      <c r="Q8645"/>
      <c r="R8645"/>
      <c r="S8645"/>
    </row>
    <row r="8646" spans="1:19" x14ac:dyDescent="0.25">
      <c r="A8646" s="1">
        <v>8645</v>
      </c>
      <c r="B8646" s="1" t="s">
        <v>8904</v>
      </c>
      <c r="C8646" s="6">
        <v>79188</v>
      </c>
      <c r="D8646" s="3"/>
      <c r="E8646" s="3"/>
      <c r="Q8646"/>
      <c r="R8646"/>
      <c r="S8646"/>
    </row>
    <row r="8647" spans="1:19" x14ac:dyDescent="0.25">
      <c r="A8647" s="1">
        <v>8646</v>
      </c>
      <c r="B8647" s="1" t="s">
        <v>1249</v>
      </c>
      <c r="C8647" s="6">
        <v>444000</v>
      </c>
      <c r="D8647" s="3"/>
      <c r="E8647" s="3"/>
      <c r="Q8647"/>
      <c r="R8647"/>
      <c r="S8647"/>
    </row>
    <row r="8648" spans="1:19" x14ac:dyDescent="0.25">
      <c r="A8648" s="1">
        <v>8647</v>
      </c>
      <c r="B8648" s="1" t="s">
        <v>1250</v>
      </c>
      <c r="C8648" s="6">
        <v>432000</v>
      </c>
      <c r="D8648" s="3"/>
      <c r="E8648" s="3"/>
      <c r="Q8648"/>
      <c r="R8648"/>
      <c r="S8648"/>
    </row>
    <row r="8649" spans="1:19" x14ac:dyDescent="0.25">
      <c r="A8649" s="1">
        <v>8648</v>
      </c>
      <c r="B8649" s="1" t="s">
        <v>8905</v>
      </c>
      <c r="C8649" s="7">
        <v>187200</v>
      </c>
      <c r="D8649" s="3"/>
      <c r="E8649" s="3"/>
      <c r="Q8649"/>
      <c r="R8649"/>
      <c r="S8649"/>
    </row>
    <row r="8650" spans="1:19" x14ac:dyDescent="0.25">
      <c r="A8650" s="1">
        <v>8649</v>
      </c>
      <c r="B8650" s="1" t="s">
        <v>1211</v>
      </c>
      <c r="C8650" s="6">
        <v>71148</v>
      </c>
      <c r="D8650" s="3"/>
      <c r="E8650" s="3"/>
      <c r="Q8650"/>
      <c r="R8650"/>
      <c r="S8650"/>
    </row>
    <row r="8651" spans="1:19" x14ac:dyDescent="0.25">
      <c r="A8651" s="1">
        <v>8650</v>
      </c>
      <c r="B8651" s="1" t="s">
        <v>8906</v>
      </c>
      <c r="C8651" s="6">
        <v>75588</v>
      </c>
      <c r="D8651" s="3"/>
      <c r="E8651" s="3"/>
      <c r="Q8651"/>
      <c r="R8651"/>
      <c r="S8651"/>
    </row>
    <row r="8652" spans="1:19" x14ac:dyDescent="0.25">
      <c r="A8652" s="1">
        <v>8651</v>
      </c>
      <c r="B8652" s="1" t="s">
        <v>8907</v>
      </c>
      <c r="C8652" s="6">
        <v>242388</v>
      </c>
      <c r="D8652" s="3"/>
      <c r="E8652" s="3"/>
      <c r="Q8652"/>
      <c r="R8652"/>
      <c r="S8652"/>
    </row>
    <row r="8653" spans="1:19" x14ac:dyDescent="0.25">
      <c r="A8653" s="1">
        <v>8652</v>
      </c>
      <c r="B8653" s="1" t="s">
        <v>8908</v>
      </c>
      <c r="C8653" s="7">
        <v>318500</v>
      </c>
      <c r="D8653" s="3"/>
      <c r="E8653" s="3"/>
      <c r="Q8653"/>
      <c r="R8653"/>
      <c r="S8653"/>
    </row>
    <row r="8654" spans="1:19" x14ac:dyDescent="0.25">
      <c r="A8654" s="1">
        <v>8653</v>
      </c>
      <c r="B8654" s="1" t="s">
        <v>8909</v>
      </c>
      <c r="C8654" s="7">
        <v>286000</v>
      </c>
      <c r="D8654" s="3"/>
      <c r="E8654" s="3"/>
      <c r="Q8654"/>
      <c r="R8654"/>
      <c r="S8654"/>
    </row>
    <row r="8655" spans="1:19" x14ac:dyDescent="0.25">
      <c r="A8655" s="1">
        <v>8654</v>
      </c>
      <c r="B8655" s="1" t="s">
        <v>8910</v>
      </c>
      <c r="C8655" s="6">
        <v>361530</v>
      </c>
      <c r="D8655" s="3"/>
      <c r="E8655" s="3"/>
      <c r="Q8655"/>
      <c r="R8655"/>
      <c r="S8655"/>
    </row>
    <row r="8656" spans="1:19" x14ac:dyDescent="0.25">
      <c r="A8656" s="1">
        <v>8655</v>
      </c>
      <c r="B8656" s="1" t="s">
        <v>8911</v>
      </c>
      <c r="C8656" s="6">
        <v>289430</v>
      </c>
      <c r="D8656" s="3"/>
      <c r="E8656" s="3"/>
      <c r="Q8656"/>
      <c r="R8656"/>
      <c r="S8656"/>
    </row>
    <row r="8657" spans="1:19" x14ac:dyDescent="0.25">
      <c r="A8657" s="1">
        <v>8656</v>
      </c>
      <c r="B8657" s="1" t="s">
        <v>8912</v>
      </c>
      <c r="C8657" s="6">
        <v>361530</v>
      </c>
      <c r="D8657" s="3"/>
      <c r="E8657" s="3"/>
      <c r="Q8657"/>
      <c r="R8657"/>
      <c r="S8657"/>
    </row>
    <row r="8658" spans="1:19" x14ac:dyDescent="0.25">
      <c r="A8658" s="1">
        <v>8657</v>
      </c>
      <c r="B8658" s="1" t="s">
        <v>8913</v>
      </c>
      <c r="C8658" s="7">
        <v>260000</v>
      </c>
      <c r="D8658" s="3"/>
      <c r="E8658" s="3"/>
      <c r="Q8658"/>
      <c r="R8658"/>
      <c r="S8658"/>
    </row>
    <row r="8659" spans="1:19" x14ac:dyDescent="0.25">
      <c r="A8659" s="1">
        <v>8658</v>
      </c>
      <c r="B8659" s="1" t="s">
        <v>8914</v>
      </c>
      <c r="C8659" s="6">
        <v>348140</v>
      </c>
      <c r="D8659" s="3"/>
      <c r="E8659" s="3"/>
      <c r="Q8659"/>
      <c r="R8659"/>
      <c r="S8659"/>
    </row>
    <row r="8660" spans="1:19" x14ac:dyDescent="0.25">
      <c r="A8660" s="1">
        <v>8659</v>
      </c>
      <c r="B8660" s="1" t="s">
        <v>8915</v>
      </c>
      <c r="C8660" s="6">
        <v>361530</v>
      </c>
      <c r="D8660" s="3"/>
      <c r="E8660" s="3"/>
      <c r="Q8660"/>
      <c r="R8660"/>
      <c r="S8660"/>
    </row>
    <row r="8661" spans="1:19" x14ac:dyDescent="0.25">
      <c r="A8661" s="1">
        <v>8660</v>
      </c>
      <c r="B8661" s="1" t="s">
        <v>8916</v>
      </c>
      <c r="C8661" s="6">
        <v>361530</v>
      </c>
      <c r="D8661" s="3"/>
      <c r="E8661" s="3"/>
      <c r="Q8661"/>
      <c r="R8661"/>
      <c r="S8661"/>
    </row>
    <row r="8662" spans="1:19" x14ac:dyDescent="0.25">
      <c r="A8662" s="1">
        <v>8661</v>
      </c>
      <c r="B8662" s="1" t="s">
        <v>8917</v>
      </c>
      <c r="C8662" s="6">
        <v>361530</v>
      </c>
      <c r="D8662" s="3"/>
      <c r="E8662" s="3"/>
      <c r="Q8662"/>
      <c r="R8662"/>
      <c r="S8662"/>
    </row>
    <row r="8663" spans="1:19" x14ac:dyDescent="0.25">
      <c r="A8663" s="1">
        <v>8662</v>
      </c>
      <c r="B8663" s="1" t="s">
        <v>8918</v>
      </c>
      <c r="C8663" s="6">
        <v>361530</v>
      </c>
      <c r="D8663" s="3"/>
      <c r="E8663" s="3"/>
      <c r="Q8663"/>
      <c r="R8663"/>
      <c r="S8663"/>
    </row>
    <row r="8664" spans="1:19" x14ac:dyDescent="0.25">
      <c r="A8664" s="1">
        <v>8663</v>
      </c>
      <c r="B8664" s="1" t="s">
        <v>8919</v>
      </c>
      <c r="C8664" s="6">
        <v>361530</v>
      </c>
      <c r="D8664" s="3"/>
      <c r="E8664" s="3"/>
      <c r="Q8664"/>
      <c r="R8664"/>
      <c r="S8664"/>
    </row>
    <row r="8665" spans="1:19" x14ac:dyDescent="0.25">
      <c r="A8665" s="1">
        <v>8664</v>
      </c>
      <c r="B8665" s="1" t="s">
        <v>8920</v>
      </c>
      <c r="C8665" s="6">
        <v>289430</v>
      </c>
      <c r="D8665" s="3"/>
      <c r="E8665" s="3"/>
      <c r="Q8665"/>
      <c r="R8665"/>
      <c r="S8665"/>
    </row>
    <row r="8666" spans="1:19" x14ac:dyDescent="0.25">
      <c r="A8666" s="1">
        <v>8665</v>
      </c>
      <c r="B8666" s="1" t="s">
        <v>8921</v>
      </c>
      <c r="C8666" s="6">
        <v>361530</v>
      </c>
      <c r="D8666" s="3"/>
      <c r="E8666" s="3"/>
      <c r="Q8666"/>
      <c r="R8666"/>
      <c r="S8666"/>
    </row>
    <row r="8667" spans="1:19" x14ac:dyDescent="0.25">
      <c r="A8667" s="1">
        <v>8666</v>
      </c>
      <c r="B8667" s="1" t="s">
        <v>8922</v>
      </c>
      <c r="C8667" s="6">
        <v>354320</v>
      </c>
      <c r="D8667" s="3"/>
      <c r="E8667" s="3"/>
      <c r="Q8667"/>
      <c r="R8667"/>
      <c r="S8667"/>
    </row>
    <row r="8668" spans="1:19" x14ac:dyDescent="0.25">
      <c r="A8668" s="1">
        <v>8667</v>
      </c>
      <c r="B8668" s="1" t="s">
        <v>8923</v>
      </c>
      <c r="C8668" s="6">
        <v>352260</v>
      </c>
      <c r="D8668" s="3"/>
      <c r="E8668" s="3"/>
      <c r="Q8668"/>
      <c r="R8668"/>
      <c r="S8668"/>
    </row>
    <row r="8669" spans="1:19" x14ac:dyDescent="0.25">
      <c r="A8669" s="1">
        <v>8668</v>
      </c>
      <c r="B8669" s="1" t="s">
        <v>8924</v>
      </c>
      <c r="C8669" s="6">
        <v>361530</v>
      </c>
      <c r="D8669" s="3"/>
      <c r="E8669" s="3"/>
      <c r="Q8669"/>
      <c r="R8669"/>
      <c r="S8669"/>
    </row>
    <row r="8670" spans="1:19" x14ac:dyDescent="0.25">
      <c r="A8670" s="1">
        <v>8669</v>
      </c>
      <c r="B8670" s="1" t="s">
        <v>8925</v>
      </c>
      <c r="C8670" s="6">
        <v>354320</v>
      </c>
      <c r="D8670" s="3"/>
      <c r="E8670" s="3"/>
      <c r="Q8670"/>
      <c r="R8670"/>
      <c r="S8670"/>
    </row>
    <row r="8671" spans="1:19" x14ac:dyDescent="0.25">
      <c r="A8671" s="1">
        <v>8670</v>
      </c>
      <c r="B8671" s="1" t="s">
        <v>8926</v>
      </c>
      <c r="C8671" s="6">
        <v>361530</v>
      </c>
      <c r="D8671" s="3"/>
      <c r="E8671" s="3"/>
      <c r="Q8671"/>
      <c r="R8671"/>
      <c r="S8671"/>
    </row>
    <row r="8672" spans="1:19" x14ac:dyDescent="0.25">
      <c r="A8672" s="1">
        <v>8671</v>
      </c>
      <c r="B8672" s="1" t="s">
        <v>8927</v>
      </c>
      <c r="C8672" s="6">
        <v>289430</v>
      </c>
      <c r="D8672" s="3"/>
      <c r="E8672" s="3"/>
      <c r="Q8672"/>
      <c r="R8672"/>
      <c r="S8672"/>
    </row>
    <row r="8673" spans="1:19" x14ac:dyDescent="0.25">
      <c r="A8673" s="1">
        <v>8672</v>
      </c>
      <c r="B8673" s="1" t="s">
        <v>8928</v>
      </c>
      <c r="C8673" s="6">
        <v>361530</v>
      </c>
      <c r="D8673" s="3"/>
      <c r="E8673" s="3"/>
      <c r="Q8673"/>
      <c r="R8673"/>
      <c r="S8673"/>
    </row>
    <row r="8674" spans="1:19" x14ac:dyDescent="0.25">
      <c r="A8674" s="1">
        <v>8673</v>
      </c>
      <c r="B8674" s="1" t="s">
        <v>8929</v>
      </c>
      <c r="C8674" s="6">
        <v>354320</v>
      </c>
      <c r="D8674" s="3"/>
      <c r="E8674" s="3"/>
      <c r="Q8674"/>
      <c r="R8674"/>
      <c r="S8674"/>
    </row>
    <row r="8675" spans="1:19" x14ac:dyDescent="0.25">
      <c r="A8675" s="1">
        <v>8674</v>
      </c>
      <c r="B8675" s="1" t="s">
        <v>8930</v>
      </c>
      <c r="C8675" s="6">
        <v>352260</v>
      </c>
      <c r="D8675" s="3"/>
      <c r="E8675" s="3"/>
      <c r="Q8675"/>
      <c r="R8675"/>
      <c r="S8675"/>
    </row>
    <row r="8676" spans="1:19" x14ac:dyDescent="0.25">
      <c r="A8676" s="1">
        <v>8675</v>
      </c>
      <c r="B8676" s="1" t="s">
        <v>8931</v>
      </c>
      <c r="C8676" s="6">
        <v>289430</v>
      </c>
      <c r="D8676" s="3"/>
      <c r="E8676" s="3"/>
      <c r="Q8676"/>
      <c r="R8676"/>
      <c r="S8676"/>
    </row>
    <row r="8677" spans="1:19" x14ac:dyDescent="0.25">
      <c r="A8677" s="1">
        <v>8676</v>
      </c>
      <c r="B8677" s="1" t="s">
        <v>8932</v>
      </c>
      <c r="C8677" s="6">
        <v>361530</v>
      </c>
      <c r="D8677" s="3"/>
      <c r="E8677" s="3"/>
      <c r="Q8677"/>
      <c r="R8677"/>
      <c r="S8677"/>
    </row>
    <row r="8678" spans="1:19" x14ac:dyDescent="0.25">
      <c r="A8678" s="1">
        <v>8677</v>
      </c>
      <c r="B8678" s="1" t="s">
        <v>8933</v>
      </c>
      <c r="C8678" s="6">
        <v>354320</v>
      </c>
      <c r="D8678" s="3"/>
      <c r="E8678" s="3"/>
      <c r="Q8678"/>
      <c r="R8678"/>
      <c r="S8678"/>
    </row>
    <row r="8679" spans="1:19" x14ac:dyDescent="0.25">
      <c r="A8679" s="1">
        <v>8678</v>
      </c>
      <c r="B8679" s="1" t="s">
        <v>8934</v>
      </c>
      <c r="C8679" s="7">
        <v>286000</v>
      </c>
      <c r="D8679" s="3"/>
      <c r="E8679" s="3"/>
      <c r="Q8679"/>
      <c r="R8679"/>
      <c r="S8679"/>
    </row>
    <row r="8680" spans="1:19" x14ac:dyDescent="0.25">
      <c r="A8680" s="1">
        <v>8679</v>
      </c>
      <c r="B8680" s="1" t="s">
        <v>8935</v>
      </c>
      <c r="C8680" s="6">
        <v>289430</v>
      </c>
      <c r="D8680" s="3"/>
      <c r="E8680" s="3"/>
      <c r="Q8680"/>
      <c r="R8680"/>
      <c r="S8680"/>
    </row>
    <row r="8681" spans="1:19" x14ac:dyDescent="0.25">
      <c r="A8681" s="1">
        <v>8680</v>
      </c>
      <c r="B8681" s="1" t="s">
        <v>8936</v>
      </c>
      <c r="C8681" s="6">
        <v>361530</v>
      </c>
      <c r="D8681" s="3"/>
      <c r="E8681" s="3"/>
      <c r="Q8681"/>
      <c r="R8681"/>
      <c r="S8681"/>
    </row>
    <row r="8682" spans="1:19" x14ac:dyDescent="0.25">
      <c r="A8682" s="1">
        <v>8681</v>
      </c>
      <c r="B8682" s="1" t="s">
        <v>8937</v>
      </c>
      <c r="C8682" s="6">
        <v>1524400</v>
      </c>
      <c r="D8682" s="3"/>
      <c r="E8682" s="3"/>
      <c r="Q8682"/>
      <c r="R8682"/>
      <c r="S8682"/>
    </row>
    <row r="8683" spans="1:19" x14ac:dyDescent="0.25">
      <c r="A8683" s="1">
        <v>8682</v>
      </c>
      <c r="B8683" s="1" t="s">
        <v>8938</v>
      </c>
      <c r="C8683" s="6">
        <v>2039400</v>
      </c>
      <c r="D8683" s="3"/>
      <c r="E8683" s="3"/>
      <c r="Q8683"/>
      <c r="R8683"/>
      <c r="S8683"/>
    </row>
    <row r="8684" spans="1:19" x14ac:dyDescent="0.25">
      <c r="A8684" s="1">
        <v>8683</v>
      </c>
      <c r="B8684" s="1" t="s">
        <v>8939</v>
      </c>
      <c r="C8684" s="6">
        <v>2863400</v>
      </c>
      <c r="D8684" s="3"/>
      <c r="E8684" s="3"/>
      <c r="Q8684"/>
      <c r="R8684"/>
      <c r="S8684"/>
    </row>
    <row r="8685" spans="1:19" x14ac:dyDescent="0.25">
      <c r="A8685" s="1">
        <v>8684</v>
      </c>
      <c r="B8685" s="1" t="s">
        <v>8940</v>
      </c>
      <c r="C8685" s="6">
        <v>1524400</v>
      </c>
      <c r="D8685" s="3"/>
      <c r="E8685" s="3"/>
      <c r="Q8685"/>
      <c r="R8685"/>
      <c r="S8685"/>
    </row>
    <row r="8686" spans="1:19" x14ac:dyDescent="0.25">
      <c r="A8686" s="1">
        <v>8685</v>
      </c>
      <c r="B8686" s="1" t="s">
        <v>8941</v>
      </c>
      <c r="C8686" s="6">
        <v>2039400</v>
      </c>
      <c r="D8686" s="3"/>
      <c r="E8686" s="3"/>
      <c r="Q8686"/>
      <c r="R8686"/>
      <c r="S8686"/>
    </row>
    <row r="8687" spans="1:19" x14ac:dyDescent="0.25">
      <c r="A8687" s="1">
        <v>8686</v>
      </c>
      <c r="B8687" s="1" t="s">
        <v>8942</v>
      </c>
      <c r="C8687" s="6">
        <v>2039400</v>
      </c>
      <c r="D8687" s="3"/>
      <c r="E8687" s="3"/>
      <c r="Q8687"/>
      <c r="R8687"/>
      <c r="S8687"/>
    </row>
    <row r="8688" spans="1:19" x14ac:dyDescent="0.25">
      <c r="A8688" s="1">
        <v>8687</v>
      </c>
      <c r="B8688" s="1" t="s">
        <v>8943</v>
      </c>
      <c r="C8688" s="6">
        <v>2039400</v>
      </c>
      <c r="D8688" s="3"/>
      <c r="E8688" s="3"/>
      <c r="Q8688"/>
      <c r="R8688"/>
      <c r="S8688"/>
    </row>
    <row r="8689" spans="1:19" x14ac:dyDescent="0.25">
      <c r="A8689" s="1">
        <v>8688</v>
      </c>
      <c r="B8689" s="1" t="s">
        <v>8944</v>
      </c>
      <c r="C8689" s="6">
        <v>2039400</v>
      </c>
      <c r="D8689" s="3"/>
      <c r="E8689" s="3"/>
      <c r="Q8689"/>
      <c r="R8689"/>
      <c r="S8689"/>
    </row>
    <row r="8690" spans="1:19" x14ac:dyDescent="0.25">
      <c r="A8690" s="1">
        <v>8689</v>
      </c>
      <c r="B8690" s="1" t="s">
        <v>8945</v>
      </c>
      <c r="C8690" s="6">
        <v>2039400</v>
      </c>
      <c r="D8690" s="3"/>
      <c r="E8690" s="3"/>
      <c r="Q8690"/>
      <c r="R8690"/>
      <c r="S8690"/>
    </row>
    <row r="8691" spans="1:19" x14ac:dyDescent="0.25">
      <c r="A8691" s="1">
        <v>8690</v>
      </c>
      <c r="B8691" s="1" t="s">
        <v>8946</v>
      </c>
      <c r="C8691" s="6">
        <v>2039400</v>
      </c>
      <c r="D8691" s="3"/>
      <c r="E8691" s="3"/>
      <c r="Q8691"/>
      <c r="R8691"/>
      <c r="S8691"/>
    </row>
    <row r="8692" spans="1:19" x14ac:dyDescent="0.25">
      <c r="A8692" s="1">
        <v>8691</v>
      </c>
      <c r="B8692" s="1" t="s">
        <v>8947</v>
      </c>
      <c r="C8692" s="6">
        <v>2039400</v>
      </c>
      <c r="D8692" s="3"/>
      <c r="E8692" s="3"/>
      <c r="Q8692"/>
      <c r="R8692"/>
      <c r="S8692"/>
    </row>
    <row r="8693" spans="1:19" x14ac:dyDescent="0.25">
      <c r="A8693" s="1">
        <v>8692</v>
      </c>
      <c r="B8693" s="1" t="s">
        <v>8948</v>
      </c>
      <c r="C8693" s="6">
        <v>852840</v>
      </c>
      <c r="D8693" s="3"/>
      <c r="E8693" s="3"/>
      <c r="Q8693"/>
      <c r="R8693"/>
      <c r="S8693"/>
    </row>
    <row r="8694" spans="1:19" x14ac:dyDescent="0.25">
      <c r="A8694" s="1">
        <v>8693</v>
      </c>
      <c r="B8694" s="1" t="s">
        <v>8949</v>
      </c>
      <c r="C8694" s="6">
        <v>2039400</v>
      </c>
      <c r="D8694" s="3"/>
      <c r="E8694" s="3"/>
      <c r="Q8694"/>
      <c r="R8694"/>
      <c r="S8694"/>
    </row>
    <row r="8695" spans="1:19" x14ac:dyDescent="0.25">
      <c r="A8695" s="1">
        <v>8694</v>
      </c>
      <c r="B8695" s="1" t="s">
        <v>8950</v>
      </c>
      <c r="C8695" s="7">
        <v>1040000</v>
      </c>
      <c r="D8695" s="3"/>
      <c r="E8695" s="3"/>
      <c r="Q8695"/>
      <c r="R8695"/>
      <c r="S8695"/>
    </row>
    <row r="8696" spans="1:19" x14ac:dyDescent="0.25">
      <c r="A8696" s="1">
        <v>8695</v>
      </c>
      <c r="B8696" s="1" t="s">
        <v>8951</v>
      </c>
      <c r="C8696" s="6">
        <v>1524400</v>
      </c>
      <c r="D8696" s="3"/>
      <c r="E8696" s="3"/>
      <c r="Q8696"/>
      <c r="R8696"/>
      <c r="S8696"/>
    </row>
    <row r="8697" spans="1:19" x14ac:dyDescent="0.25">
      <c r="A8697" s="1">
        <v>8696</v>
      </c>
      <c r="B8697" s="1" t="s">
        <v>8952</v>
      </c>
      <c r="C8697" s="6">
        <v>2039400</v>
      </c>
      <c r="D8697" s="3"/>
      <c r="E8697" s="3"/>
      <c r="Q8697"/>
      <c r="R8697"/>
      <c r="S8697"/>
    </row>
    <row r="8698" spans="1:19" x14ac:dyDescent="0.25">
      <c r="A8698" s="1">
        <v>8697</v>
      </c>
      <c r="B8698" s="1" t="s">
        <v>8953</v>
      </c>
      <c r="C8698" s="6">
        <v>1524400</v>
      </c>
      <c r="D8698" s="3"/>
      <c r="E8698" s="3"/>
      <c r="Q8698"/>
      <c r="R8698"/>
      <c r="S8698"/>
    </row>
    <row r="8699" spans="1:19" x14ac:dyDescent="0.25">
      <c r="A8699" s="1">
        <v>8698</v>
      </c>
      <c r="B8699" s="1" t="s">
        <v>8954</v>
      </c>
      <c r="C8699" s="6">
        <v>2039400</v>
      </c>
      <c r="D8699" s="3"/>
      <c r="E8699" s="3"/>
      <c r="Q8699"/>
      <c r="R8699"/>
      <c r="S8699"/>
    </row>
    <row r="8700" spans="1:19" x14ac:dyDescent="0.25">
      <c r="A8700" s="1">
        <v>8699</v>
      </c>
      <c r="B8700" s="1" t="s">
        <v>8955</v>
      </c>
      <c r="C8700" s="6">
        <v>1524400</v>
      </c>
      <c r="D8700" s="3"/>
      <c r="E8700" s="3"/>
      <c r="Q8700"/>
      <c r="R8700"/>
      <c r="S8700"/>
    </row>
    <row r="8701" spans="1:19" x14ac:dyDescent="0.25">
      <c r="A8701" s="1">
        <v>8700</v>
      </c>
      <c r="B8701" s="1" t="s">
        <v>8956</v>
      </c>
      <c r="C8701" s="6">
        <v>852840</v>
      </c>
      <c r="D8701" s="3"/>
      <c r="E8701" s="3"/>
      <c r="Q8701"/>
      <c r="R8701"/>
      <c r="S8701"/>
    </row>
    <row r="8702" spans="1:19" x14ac:dyDescent="0.25">
      <c r="A8702" s="1">
        <v>8701</v>
      </c>
      <c r="B8702" s="1" t="s">
        <v>8957</v>
      </c>
      <c r="C8702" s="6">
        <v>2039400</v>
      </c>
      <c r="D8702" s="3"/>
      <c r="E8702" s="3"/>
      <c r="Q8702"/>
      <c r="R8702"/>
      <c r="S8702"/>
    </row>
    <row r="8703" spans="1:19" x14ac:dyDescent="0.25">
      <c r="A8703" s="1">
        <v>8702</v>
      </c>
      <c r="B8703" s="1" t="s">
        <v>8958</v>
      </c>
      <c r="C8703" s="6">
        <v>2039400</v>
      </c>
      <c r="D8703" s="3"/>
      <c r="E8703" s="3"/>
      <c r="Q8703"/>
      <c r="R8703"/>
      <c r="S8703"/>
    </row>
    <row r="8704" spans="1:19" x14ac:dyDescent="0.25">
      <c r="A8704" s="1">
        <v>8703</v>
      </c>
      <c r="B8704" s="1" t="s">
        <v>8959</v>
      </c>
      <c r="C8704" s="6">
        <v>380070</v>
      </c>
      <c r="D8704" s="3"/>
      <c r="E8704" s="3"/>
      <c r="Q8704"/>
      <c r="R8704"/>
      <c r="S8704"/>
    </row>
    <row r="8705" spans="1:19" x14ac:dyDescent="0.25">
      <c r="A8705" s="1">
        <v>8704</v>
      </c>
      <c r="B8705" s="1" t="s">
        <v>8960</v>
      </c>
      <c r="C8705" s="6">
        <v>380070</v>
      </c>
      <c r="D8705" s="3"/>
      <c r="E8705" s="3"/>
      <c r="Q8705"/>
      <c r="R8705"/>
      <c r="S8705"/>
    </row>
    <row r="8706" spans="1:19" x14ac:dyDescent="0.25">
      <c r="A8706" s="1">
        <v>8705</v>
      </c>
      <c r="B8706" s="1" t="s">
        <v>8961</v>
      </c>
      <c r="C8706" s="6">
        <v>375950</v>
      </c>
      <c r="D8706" s="3"/>
      <c r="E8706" s="3"/>
      <c r="Q8706"/>
      <c r="R8706"/>
      <c r="S8706"/>
    </row>
    <row r="8707" spans="1:19" x14ac:dyDescent="0.25">
      <c r="A8707" s="1">
        <v>8706</v>
      </c>
      <c r="B8707" s="1" t="s">
        <v>8962</v>
      </c>
      <c r="C8707" s="6">
        <v>375950</v>
      </c>
      <c r="D8707" s="3"/>
      <c r="E8707" s="3"/>
      <c r="Q8707"/>
      <c r="R8707"/>
      <c r="S8707"/>
    </row>
    <row r="8708" spans="1:19" x14ac:dyDescent="0.25">
      <c r="A8708" s="1">
        <v>8707</v>
      </c>
      <c r="B8708" s="1" t="s">
        <v>8963</v>
      </c>
      <c r="C8708" s="6">
        <v>375950</v>
      </c>
      <c r="D8708" s="3"/>
      <c r="E8708" s="3"/>
      <c r="Q8708"/>
      <c r="R8708"/>
      <c r="S8708"/>
    </row>
    <row r="8709" spans="1:19" x14ac:dyDescent="0.25">
      <c r="A8709" s="1">
        <v>8708</v>
      </c>
      <c r="B8709" s="1" t="s">
        <v>8964</v>
      </c>
      <c r="C8709" s="7">
        <v>312000</v>
      </c>
      <c r="D8709" s="3"/>
      <c r="E8709" s="3"/>
      <c r="Q8709"/>
      <c r="R8709"/>
      <c r="S8709"/>
    </row>
    <row r="8710" spans="1:19" x14ac:dyDescent="0.25">
      <c r="A8710" s="1">
        <v>8709</v>
      </c>
      <c r="B8710" s="1" t="s">
        <v>8965</v>
      </c>
      <c r="C8710" s="6">
        <v>372860</v>
      </c>
      <c r="D8710" s="3"/>
      <c r="E8710" s="3"/>
      <c r="Q8710"/>
      <c r="R8710"/>
      <c r="S8710"/>
    </row>
    <row r="8711" spans="1:19" x14ac:dyDescent="0.25">
      <c r="A8711" s="1">
        <v>8710</v>
      </c>
      <c r="B8711" s="1" t="s">
        <v>8966</v>
      </c>
      <c r="C8711" s="6">
        <v>375950</v>
      </c>
      <c r="D8711" s="3"/>
      <c r="E8711" s="3"/>
      <c r="Q8711"/>
      <c r="R8711"/>
      <c r="S8711"/>
    </row>
    <row r="8712" spans="1:19" x14ac:dyDescent="0.25">
      <c r="A8712" s="1">
        <v>8711</v>
      </c>
      <c r="B8712" s="1" t="s">
        <v>8967</v>
      </c>
      <c r="C8712" s="6">
        <v>375950</v>
      </c>
      <c r="D8712" s="3"/>
      <c r="E8712" s="3"/>
      <c r="Q8712"/>
      <c r="R8712"/>
      <c r="S8712"/>
    </row>
    <row r="8713" spans="1:19" x14ac:dyDescent="0.25">
      <c r="A8713" s="1">
        <v>8712</v>
      </c>
      <c r="B8713" s="1" t="s">
        <v>8968</v>
      </c>
      <c r="C8713" s="6">
        <v>370800</v>
      </c>
      <c r="D8713" s="3"/>
      <c r="E8713" s="3"/>
      <c r="Q8713"/>
      <c r="R8713"/>
      <c r="S8713"/>
    </row>
    <row r="8714" spans="1:19" x14ac:dyDescent="0.25">
      <c r="A8714" s="1">
        <v>8713</v>
      </c>
      <c r="B8714" s="1" t="s">
        <v>8969</v>
      </c>
      <c r="C8714" s="6">
        <v>375950</v>
      </c>
      <c r="D8714" s="3"/>
      <c r="E8714" s="3"/>
      <c r="Q8714"/>
      <c r="R8714"/>
      <c r="S8714"/>
    </row>
    <row r="8715" spans="1:19" x14ac:dyDescent="0.25">
      <c r="A8715" s="1">
        <v>8714</v>
      </c>
      <c r="B8715" s="1" t="s">
        <v>8970</v>
      </c>
      <c r="C8715" s="6">
        <v>372860</v>
      </c>
      <c r="D8715" s="3"/>
      <c r="E8715" s="3"/>
      <c r="Q8715"/>
      <c r="R8715"/>
      <c r="S8715"/>
    </row>
    <row r="8716" spans="1:19" x14ac:dyDescent="0.25">
      <c r="A8716" s="1">
        <v>8715</v>
      </c>
      <c r="B8716" s="1" t="s">
        <v>8971</v>
      </c>
      <c r="C8716" s="6">
        <v>375950</v>
      </c>
      <c r="D8716" s="3"/>
      <c r="E8716" s="3"/>
      <c r="Q8716"/>
      <c r="R8716"/>
      <c r="S8716"/>
    </row>
    <row r="8717" spans="1:19" x14ac:dyDescent="0.25">
      <c r="A8717" s="1">
        <v>8716</v>
      </c>
      <c r="B8717" s="1" t="s">
        <v>8972</v>
      </c>
      <c r="C8717" s="6">
        <v>478800</v>
      </c>
      <c r="D8717" s="3"/>
      <c r="E8717" s="3"/>
      <c r="Q8717"/>
      <c r="R8717"/>
      <c r="S8717"/>
    </row>
    <row r="8718" spans="1:19" x14ac:dyDescent="0.25">
      <c r="A8718" s="1">
        <v>8717</v>
      </c>
      <c r="B8718" s="1" t="s">
        <v>8973</v>
      </c>
      <c r="C8718" s="6">
        <v>375950</v>
      </c>
      <c r="D8718" s="3"/>
      <c r="E8718" s="3"/>
      <c r="Q8718"/>
      <c r="R8718"/>
      <c r="S8718"/>
    </row>
    <row r="8719" spans="1:19" x14ac:dyDescent="0.25">
      <c r="A8719" s="1">
        <v>8718</v>
      </c>
      <c r="B8719" s="1" t="s">
        <v>8974</v>
      </c>
      <c r="C8719" s="6">
        <v>375950</v>
      </c>
      <c r="D8719" s="3"/>
      <c r="E8719" s="3"/>
      <c r="Q8719"/>
      <c r="R8719"/>
      <c r="S8719"/>
    </row>
    <row r="8720" spans="1:19" x14ac:dyDescent="0.25">
      <c r="A8720" s="1">
        <v>8719</v>
      </c>
      <c r="B8720" s="1" t="s">
        <v>8975</v>
      </c>
      <c r="C8720" s="6">
        <v>2863400</v>
      </c>
      <c r="D8720" s="3"/>
      <c r="E8720" s="3"/>
      <c r="Q8720"/>
      <c r="R8720"/>
      <c r="S8720"/>
    </row>
    <row r="8721" spans="1:19" x14ac:dyDescent="0.25">
      <c r="A8721" s="1">
        <v>8720</v>
      </c>
      <c r="B8721" s="1" t="s">
        <v>8976</v>
      </c>
      <c r="C8721" s="6">
        <v>922880</v>
      </c>
      <c r="D8721" s="3"/>
      <c r="E8721" s="3"/>
      <c r="Q8721"/>
      <c r="R8721"/>
      <c r="S8721"/>
    </row>
    <row r="8722" spans="1:19" x14ac:dyDescent="0.25">
      <c r="A8722" s="1">
        <v>8721</v>
      </c>
      <c r="B8722" s="1" t="s">
        <v>8977</v>
      </c>
      <c r="C8722" s="6">
        <v>615940</v>
      </c>
      <c r="D8722" s="3"/>
      <c r="E8722" s="3"/>
      <c r="Q8722"/>
      <c r="R8722"/>
      <c r="S8722"/>
    </row>
    <row r="8723" spans="1:19" x14ac:dyDescent="0.25">
      <c r="A8723" s="1">
        <v>8722</v>
      </c>
      <c r="B8723" s="1" t="s">
        <v>8978</v>
      </c>
      <c r="C8723" s="6">
        <v>615940</v>
      </c>
      <c r="D8723" s="3"/>
      <c r="E8723" s="3"/>
      <c r="Q8723"/>
      <c r="R8723"/>
      <c r="S8723"/>
    </row>
    <row r="8724" spans="1:19" x14ac:dyDescent="0.25">
      <c r="A8724" s="1">
        <v>8723</v>
      </c>
      <c r="B8724" s="1" t="s">
        <v>8979</v>
      </c>
      <c r="C8724" s="6">
        <v>615940</v>
      </c>
      <c r="D8724" s="3"/>
      <c r="E8724" s="3"/>
      <c r="Q8724"/>
      <c r="R8724"/>
      <c r="S8724"/>
    </row>
    <row r="8725" spans="1:19" x14ac:dyDescent="0.25">
      <c r="A8725" s="1">
        <v>8724</v>
      </c>
      <c r="B8725" s="1" t="s">
        <v>8980</v>
      </c>
      <c r="C8725" s="6">
        <v>615940</v>
      </c>
      <c r="D8725" s="3"/>
      <c r="E8725" s="3"/>
      <c r="Q8725"/>
      <c r="R8725"/>
      <c r="S8725"/>
    </row>
    <row r="8726" spans="1:19" x14ac:dyDescent="0.25">
      <c r="A8726" s="1">
        <v>8725</v>
      </c>
      <c r="B8726" s="1" t="s">
        <v>8981</v>
      </c>
      <c r="C8726" s="6">
        <v>615940</v>
      </c>
      <c r="D8726" s="3"/>
      <c r="E8726" s="3"/>
      <c r="Q8726"/>
      <c r="R8726"/>
      <c r="S8726"/>
    </row>
    <row r="8727" spans="1:19" x14ac:dyDescent="0.25">
      <c r="A8727" s="1">
        <v>8726</v>
      </c>
      <c r="B8727" s="1" t="s">
        <v>8982</v>
      </c>
      <c r="C8727" s="6">
        <v>615940</v>
      </c>
      <c r="D8727" s="3"/>
      <c r="E8727" s="3"/>
      <c r="Q8727"/>
      <c r="R8727"/>
      <c r="S8727"/>
    </row>
    <row r="8728" spans="1:19" x14ac:dyDescent="0.25">
      <c r="A8728" s="1">
        <v>8727</v>
      </c>
      <c r="B8728" s="1" t="s">
        <v>8983</v>
      </c>
      <c r="C8728" s="6">
        <v>615940</v>
      </c>
      <c r="D8728" s="3"/>
      <c r="E8728" s="3"/>
      <c r="Q8728"/>
      <c r="R8728"/>
      <c r="S8728"/>
    </row>
    <row r="8729" spans="1:19" x14ac:dyDescent="0.25">
      <c r="A8729" s="1">
        <v>8728</v>
      </c>
      <c r="B8729" s="1" t="s">
        <v>8984</v>
      </c>
      <c r="C8729" s="6">
        <v>615940</v>
      </c>
      <c r="D8729" s="3"/>
      <c r="E8729" s="3"/>
      <c r="Q8729"/>
      <c r="R8729"/>
      <c r="S8729"/>
    </row>
    <row r="8730" spans="1:19" x14ac:dyDescent="0.25">
      <c r="A8730" s="1">
        <v>8729</v>
      </c>
      <c r="B8730" s="1" t="s">
        <v>8985</v>
      </c>
      <c r="C8730" s="6">
        <v>615940</v>
      </c>
      <c r="D8730" s="3"/>
      <c r="E8730" s="3"/>
      <c r="Q8730"/>
      <c r="R8730"/>
      <c r="S8730"/>
    </row>
    <row r="8731" spans="1:19" x14ac:dyDescent="0.25">
      <c r="A8731" s="1">
        <v>8730</v>
      </c>
      <c r="B8731" s="1" t="s">
        <v>8986</v>
      </c>
      <c r="C8731" s="6">
        <v>615940</v>
      </c>
      <c r="D8731" s="3"/>
      <c r="E8731" s="3"/>
      <c r="Q8731"/>
      <c r="R8731"/>
      <c r="S8731"/>
    </row>
    <row r="8732" spans="1:19" x14ac:dyDescent="0.25">
      <c r="A8732" s="1">
        <v>8731</v>
      </c>
      <c r="B8732" s="1" t="s">
        <v>8987</v>
      </c>
      <c r="C8732" s="7">
        <v>520000</v>
      </c>
      <c r="D8732" s="3"/>
      <c r="E8732" s="3"/>
      <c r="Q8732"/>
      <c r="R8732"/>
      <c r="S8732"/>
    </row>
    <row r="8733" spans="1:19" x14ac:dyDescent="0.25">
      <c r="A8733" s="1">
        <v>8732</v>
      </c>
      <c r="B8733" s="1" t="s">
        <v>8988</v>
      </c>
      <c r="C8733" s="6">
        <v>615940</v>
      </c>
      <c r="D8733" s="3"/>
      <c r="E8733" s="3"/>
      <c r="Q8733"/>
      <c r="R8733"/>
      <c r="S8733"/>
    </row>
    <row r="8734" spans="1:19" x14ac:dyDescent="0.25">
      <c r="A8734" s="1">
        <v>8733</v>
      </c>
      <c r="B8734" s="1" t="s">
        <v>8989</v>
      </c>
      <c r="C8734" s="6">
        <v>615940</v>
      </c>
      <c r="D8734" s="3"/>
      <c r="E8734" s="3"/>
      <c r="Q8734"/>
      <c r="R8734"/>
      <c r="S8734"/>
    </row>
    <row r="8735" spans="1:19" x14ac:dyDescent="0.25">
      <c r="A8735" s="1">
        <v>8734</v>
      </c>
      <c r="B8735" s="1" t="s">
        <v>8990</v>
      </c>
      <c r="C8735" s="6">
        <v>615940</v>
      </c>
      <c r="D8735" s="3"/>
      <c r="E8735" s="3"/>
      <c r="Q8735"/>
      <c r="R8735"/>
      <c r="S8735"/>
    </row>
    <row r="8736" spans="1:19" x14ac:dyDescent="0.25">
      <c r="A8736" s="1">
        <v>8735</v>
      </c>
      <c r="B8736" s="1" t="s">
        <v>8991</v>
      </c>
      <c r="C8736" s="7">
        <v>520000</v>
      </c>
      <c r="D8736" s="3"/>
      <c r="E8736" s="3"/>
      <c r="Q8736"/>
      <c r="R8736"/>
      <c r="S8736"/>
    </row>
    <row r="8737" spans="1:19" x14ac:dyDescent="0.25">
      <c r="A8737" s="1">
        <v>8736</v>
      </c>
      <c r="B8737" s="1" t="s">
        <v>8992</v>
      </c>
      <c r="C8737" s="6">
        <v>615940</v>
      </c>
      <c r="D8737" s="3"/>
      <c r="E8737" s="3"/>
      <c r="Q8737"/>
      <c r="R8737"/>
      <c r="S8737"/>
    </row>
    <row r="8738" spans="1:19" x14ac:dyDescent="0.25">
      <c r="A8738" s="1">
        <v>8737</v>
      </c>
      <c r="B8738" s="1" t="s">
        <v>8993</v>
      </c>
      <c r="C8738" s="6">
        <v>615940</v>
      </c>
      <c r="D8738" s="3"/>
      <c r="E8738" s="3"/>
      <c r="Q8738"/>
      <c r="R8738"/>
      <c r="S8738"/>
    </row>
    <row r="8739" spans="1:19" x14ac:dyDescent="0.25">
      <c r="A8739" s="1">
        <v>8738</v>
      </c>
      <c r="B8739" s="1" t="s">
        <v>8994</v>
      </c>
      <c r="C8739" s="6">
        <v>615940</v>
      </c>
      <c r="D8739" s="3"/>
      <c r="E8739" s="3"/>
      <c r="Q8739"/>
      <c r="R8739"/>
      <c r="S8739"/>
    </row>
    <row r="8740" spans="1:19" x14ac:dyDescent="0.25">
      <c r="A8740" s="1">
        <v>8739</v>
      </c>
      <c r="B8740" s="1" t="s">
        <v>8995</v>
      </c>
      <c r="C8740" s="6">
        <v>615940</v>
      </c>
      <c r="D8740" s="3"/>
      <c r="E8740" s="3"/>
      <c r="Q8740"/>
      <c r="R8740"/>
      <c r="S8740"/>
    </row>
    <row r="8741" spans="1:19" x14ac:dyDescent="0.25">
      <c r="A8741" s="1">
        <v>8740</v>
      </c>
      <c r="B8741" s="1" t="s">
        <v>8996</v>
      </c>
      <c r="C8741" s="6">
        <v>615940</v>
      </c>
      <c r="D8741" s="3"/>
      <c r="E8741" s="3"/>
      <c r="Q8741"/>
      <c r="R8741"/>
      <c r="S8741"/>
    </row>
    <row r="8742" spans="1:19" x14ac:dyDescent="0.25">
      <c r="A8742" s="1">
        <v>8741</v>
      </c>
      <c r="B8742" s="1" t="s">
        <v>8997</v>
      </c>
      <c r="C8742" s="7">
        <v>2600000</v>
      </c>
      <c r="D8742" s="3"/>
      <c r="E8742" s="3"/>
      <c r="Q8742"/>
      <c r="R8742"/>
      <c r="S8742"/>
    </row>
    <row r="8743" spans="1:19" x14ac:dyDescent="0.25">
      <c r="A8743" s="1">
        <v>8742</v>
      </c>
      <c r="B8743" s="1" t="s">
        <v>8998</v>
      </c>
      <c r="C8743" s="7">
        <v>2600000</v>
      </c>
      <c r="D8743" s="3"/>
      <c r="E8743" s="3"/>
      <c r="Q8743"/>
      <c r="R8743"/>
      <c r="S8743"/>
    </row>
    <row r="8744" spans="1:19" x14ac:dyDescent="0.25">
      <c r="A8744" s="1">
        <v>8743</v>
      </c>
      <c r="B8744" s="1" t="s">
        <v>8999</v>
      </c>
      <c r="C8744" s="6">
        <v>384000</v>
      </c>
      <c r="D8744" s="3"/>
      <c r="E8744" s="3"/>
      <c r="Q8744"/>
      <c r="R8744"/>
      <c r="S8744"/>
    </row>
    <row r="8745" spans="1:19" x14ac:dyDescent="0.25">
      <c r="A8745" s="1">
        <v>8744</v>
      </c>
      <c r="B8745" s="1" t="s">
        <v>9000</v>
      </c>
      <c r="C8745" s="6">
        <v>360000</v>
      </c>
      <c r="D8745" s="3"/>
      <c r="E8745" s="3"/>
      <c r="Q8745"/>
      <c r="R8745"/>
      <c r="S8745"/>
    </row>
    <row r="8746" spans="1:19" x14ac:dyDescent="0.25">
      <c r="A8746" s="1">
        <v>8745</v>
      </c>
      <c r="B8746" s="1" t="s">
        <v>9001</v>
      </c>
      <c r="C8746" s="6">
        <v>348000</v>
      </c>
      <c r="D8746" s="3"/>
      <c r="E8746" s="3"/>
      <c r="Q8746"/>
      <c r="R8746"/>
      <c r="S8746"/>
    </row>
    <row r="8747" spans="1:19" x14ac:dyDescent="0.25">
      <c r="A8747" s="1">
        <v>8746</v>
      </c>
      <c r="B8747" s="1" t="s">
        <v>9002</v>
      </c>
      <c r="C8747" s="6">
        <v>348000</v>
      </c>
      <c r="D8747" s="3"/>
      <c r="E8747" s="3"/>
      <c r="Q8747"/>
      <c r="R8747"/>
      <c r="S8747"/>
    </row>
    <row r="8748" spans="1:19" x14ac:dyDescent="0.25">
      <c r="A8748" s="1">
        <v>8747</v>
      </c>
      <c r="B8748" s="1" t="s">
        <v>9003</v>
      </c>
      <c r="C8748" s="6">
        <v>348000</v>
      </c>
      <c r="D8748" s="3"/>
      <c r="E8748" s="3"/>
      <c r="Q8748"/>
      <c r="R8748"/>
      <c r="S8748"/>
    </row>
    <row r="8749" spans="1:19" x14ac:dyDescent="0.25">
      <c r="A8749" s="1">
        <v>8748</v>
      </c>
      <c r="B8749" s="1" t="s">
        <v>9004</v>
      </c>
      <c r="C8749" s="6">
        <v>324000</v>
      </c>
      <c r="D8749" s="3"/>
      <c r="E8749" s="3"/>
      <c r="Q8749"/>
      <c r="R8749"/>
      <c r="S8749"/>
    </row>
    <row r="8750" spans="1:19" x14ac:dyDescent="0.25">
      <c r="A8750" s="1">
        <v>8749</v>
      </c>
      <c r="B8750" s="1" t="s">
        <v>9005</v>
      </c>
      <c r="C8750" s="6">
        <v>324000</v>
      </c>
      <c r="D8750" s="3"/>
      <c r="E8750" s="3"/>
      <c r="Q8750"/>
      <c r="R8750"/>
      <c r="S8750"/>
    </row>
    <row r="8751" spans="1:19" x14ac:dyDescent="0.25">
      <c r="A8751" s="1">
        <v>8750</v>
      </c>
      <c r="B8751" s="1" t="s">
        <v>9006</v>
      </c>
      <c r="C8751" s="6">
        <v>324000</v>
      </c>
      <c r="D8751" s="3"/>
      <c r="E8751" s="3"/>
      <c r="Q8751"/>
      <c r="R8751"/>
      <c r="S8751"/>
    </row>
    <row r="8752" spans="1:19" x14ac:dyDescent="0.25">
      <c r="A8752" s="1">
        <v>8751</v>
      </c>
      <c r="B8752" s="1" t="s">
        <v>9007</v>
      </c>
      <c r="C8752" s="6">
        <v>324000</v>
      </c>
      <c r="D8752" s="3"/>
      <c r="E8752" s="3"/>
      <c r="Q8752"/>
      <c r="R8752"/>
      <c r="S8752"/>
    </row>
    <row r="8753" spans="1:19" x14ac:dyDescent="0.25">
      <c r="A8753" s="1">
        <v>8752</v>
      </c>
      <c r="B8753" s="1" t="s">
        <v>9008</v>
      </c>
      <c r="C8753" s="6">
        <v>324000</v>
      </c>
      <c r="D8753" s="3"/>
      <c r="E8753" s="3"/>
      <c r="Q8753"/>
      <c r="R8753"/>
      <c r="S8753"/>
    </row>
    <row r="8754" spans="1:19" x14ac:dyDescent="0.25">
      <c r="A8754" s="1">
        <v>8753</v>
      </c>
      <c r="B8754" s="1" t="s">
        <v>9009</v>
      </c>
      <c r="C8754" s="6">
        <v>324000</v>
      </c>
      <c r="D8754" s="3"/>
      <c r="E8754" s="3"/>
      <c r="Q8754"/>
      <c r="R8754"/>
      <c r="S8754"/>
    </row>
    <row r="8755" spans="1:19" x14ac:dyDescent="0.25">
      <c r="A8755" s="1">
        <v>8754</v>
      </c>
      <c r="B8755" s="1" t="s">
        <v>9010</v>
      </c>
      <c r="C8755" s="6">
        <v>228000</v>
      </c>
      <c r="D8755" s="3"/>
      <c r="E8755" s="3"/>
      <c r="Q8755"/>
      <c r="R8755"/>
      <c r="S8755"/>
    </row>
    <row r="8756" spans="1:19" x14ac:dyDescent="0.25">
      <c r="A8756" s="1">
        <v>8755</v>
      </c>
      <c r="B8756" s="1" t="s">
        <v>9011</v>
      </c>
      <c r="C8756" s="7">
        <v>2600000</v>
      </c>
      <c r="D8756" s="3"/>
      <c r="E8756" s="3"/>
      <c r="Q8756"/>
      <c r="R8756"/>
      <c r="S8756"/>
    </row>
    <row r="8757" spans="1:19" x14ac:dyDescent="0.25">
      <c r="A8757" s="1">
        <v>8756</v>
      </c>
      <c r="B8757" s="1" t="s">
        <v>9012</v>
      </c>
      <c r="C8757" s="7">
        <v>2600000</v>
      </c>
      <c r="D8757" s="3"/>
      <c r="E8757" s="3"/>
      <c r="Q8757"/>
      <c r="R8757"/>
      <c r="S8757"/>
    </row>
    <row r="8758" spans="1:19" x14ac:dyDescent="0.25">
      <c r="A8758" s="1">
        <v>8757</v>
      </c>
      <c r="B8758" s="1" t="s">
        <v>9013</v>
      </c>
      <c r="C8758" s="7">
        <v>2600000</v>
      </c>
      <c r="D8758" s="3"/>
      <c r="E8758" s="3"/>
      <c r="Q8758"/>
      <c r="R8758"/>
      <c r="S8758"/>
    </row>
    <row r="8759" spans="1:19" x14ac:dyDescent="0.25">
      <c r="A8759" s="1">
        <v>8758</v>
      </c>
      <c r="B8759" s="1" t="s">
        <v>9014</v>
      </c>
      <c r="C8759" s="7">
        <v>2600000</v>
      </c>
      <c r="D8759" s="3"/>
      <c r="E8759" s="3"/>
      <c r="Q8759"/>
      <c r="R8759"/>
      <c r="S8759"/>
    </row>
    <row r="8760" spans="1:19" x14ac:dyDescent="0.25">
      <c r="A8760" s="1">
        <v>8759</v>
      </c>
      <c r="B8760" s="1" t="s">
        <v>9015</v>
      </c>
      <c r="C8760" s="7">
        <v>2600000</v>
      </c>
      <c r="D8760" s="3"/>
      <c r="E8760" s="3"/>
      <c r="Q8760"/>
      <c r="R8760"/>
      <c r="S8760"/>
    </row>
    <row r="8761" spans="1:19" x14ac:dyDescent="0.25">
      <c r="A8761" s="1">
        <v>8760</v>
      </c>
      <c r="B8761" s="1" t="s">
        <v>9016</v>
      </c>
      <c r="C8761" s="7">
        <v>2600000</v>
      </c>
      <c r="D8761" s="3"/>
      <c r="E8761" s="3"/>
      <c r="Q8761"/>
      <c r="R8761"/>
      <c r="S8761"/>
    </row>
    <row r="8762" spans="1:19" x14ac:dyDescent="0.25">
      <c r="A8762" s="1">
        <v>8761</v>
      </c>
      <c r="B8762" s="1" t="s">
        <v>9017</v>
      </c>
      <c r="C8762" s="7">
        <v>2600000</v>
      </c>
      <c r="D8762" s="3"/>
      <c r="E8762" s="3"/>
      <c r="Q8762"/>
      <c r="R8762"/>
      <c r="S8762"/>
    </row>
    <row r="8763" spans="1:19" x14ac:dyDescent="0.25">
      <c r="A8763" s="1">
        <v>8762</v>
      </c>
      <c r="B8763" s="1" t="s">
        <v>9018</v>
      </c>
      <c r="C8763" s="7">
        <v>2600000</v>
      </c>
      <c r="D8763" s="3"/>
      <c r="E8763" s="3"/>
      <c r="Q8763"/>
      <c r="R8763"/>
      <c r="S8763"/>
    </row>
    <row r="8764" spans="1:19" x14ac:dyDescent="0.25">
      <c r="A8764" s="1">
        <v>8763</v>
      </c>
      <c r="B8764" s="1" t="s">
        <v>9019</v>
      </c>
      <c r="C8764" s="7">
        <v>2600000</v>
      </c>
      <c r="D8764" s="3"/>
      <c r="E8764" s="3"/>
      <c r="Q8764"/>
      <c r="R8764"/>
      <c r="S8764"/>
    </row>
    <row r="8765" spans="1:19" x14ac:dyDescent="0.25">
      <c r="A8765" s="1">
        <v>8764</v>
      </c>
      <c r="B8765" s="1" t="s">
        <v>9020</v>
      </c>
      <c r="C8765" s="7">
        <v>2600000</v>
      </c>
      <c r="D8765" s="3"/>
      <c r="E8765" s="3"/>
      <c r="Q8765"/>
      <c r="R8765"/>
      <c r="S8765"/>
    </row>
    <row r="8766" spans="1:19" x14ac:dyDescent="0.25">
      <c r="A8766" s="1">
        <v>8765</v>
      </c>
      <c r="B8766" s="1" t="s">
        <v>9021</v>
      </c>
      <c r="C8766" s="7">
        <v>1560000</v>
      </c>
      <c r="D8766" s="3"/>
      <c r="E8766" s="3"/>
      <c r="Q8766"/>
      <c r="R8766"/>
      <c r="S8766"/>
    </row>
    <row r="8767" spans="1:19" x14ac:dyDescent="0.25">
      <c r="A8767" s="1">
        <v>8766</v>
      </c>
      <c r="B8767" s="1" t="s">
        <v>9022</v>
      </c>
      <c r="C8767" s="7">
        <v>2600000</v>
      </c>
      <c r="D8767" s="3"/>
      <c r="E8767" s="3"/>
      <c r="Q8767"/>
      <c r="R8767"/>
      <c r="S8767"/>
    </row>
    <row r="8768" spans="1:19" x14ac:dyDescent="0.25">
      <c r="A8768" s="1">
        <v>8767</v>
      </c>
      <c r="B8768" s="1" t="s">
        <v>9023</v>
      </c>
      <c r="C8768" s="6">
        <v>1898868</v>
      </c>
      <c r="D8768" s="3"/>
      <c r="E8768" s="3"/>
      <c r="Q8768"/>
      <c r="R8768"/>
      <c r="S8768"/>
    </row>
    <row r="8769" spans="1:19" x14ac:dyDescent="0.25">
      <c r="A8769" s="1">
        <v>8768</v>
      </c>
      <c r="B8769" s="1" t="s">
        <v>9024</v>
      </c>
      <c r="C8769" s="6">
        <v>1641828</v>
      </c>
      <c r="D8769" s="3"/>
      <c r="E8769" s="3"/>
      <c r="Q8769"/>
      <c r="R8769"/>
      <c r="S8769"/>
    </row>
    <row r="8770" spans="1:19" x14ac:dyDescent="0.25">
      <c r="A8770" s="1">
        <v>8769</v>
      </c>
      <c r="B8770" s="1" t="s">
        <v>9025</v>
      </c>
      <c r="C8770" s="6">
        <v>1898868</v>
      </c>
      <c r="D8770" s="3"/>
      <c r="E8770" s="3"/>
      <c r="Q8770"/>
      <c r="R8770"/>
      <c r="S8770"/>
    </row>
    <row r="8771" spans="1:19" x14ac:dyDescent="0.25">
      <c r="A8771" s="1">
        <v>8770</v>
      </c>
      <c r="B8771" s="1" t="s">
        <v>9026</v>
      </c>
      <c r="C8771" s="6">
        <v>2032428</v>
      </c>
      <c r="D8771" s="3"/>
      <c r="E8771" s="3"/>
      <c r="Q8771"/>
      <c r="R8771"/>
      <c r="S8771"/>
    </row>
    <row r="8772" spans="1:19" x14ac:dyDescent="0.25">
      <c r="A8772" s="1">
        <v>8771</v>
      </c>
      <c r="B8772" s="1" t="s">
        <v>9027</v>
      </c>
      <c r="C8772" s="6">
        <v>1641828</v>
      </c>
      <c r="D8772" s="3"/>
      <c r="E8772" s="3"/>
      <c r="Q8772"/>
      <c r="R8772"/>
      <c r="S8772"/>
    </row>
    <row r="8773" spans="1:19" x14ac:dyDescent="0.25">
      <c r="A8773" s="1">
        <v>8772</v>
      </c>
      <c r="B8773" s="1" t="s">
        <v>9028</v>
      </c>
      <c r="C8773" s="6">
        <v>1641828</v>
      </c>
      <c r="D8773" s="3"/>
      <c r="E8773" s="3"/>
      <c r="Q8773"/>
      <c r="R8773"/>
      <c r="S8773"/>
    </row>
    <row r="8774" spans="1:19" x14ac:dyDescent="0.25">
      <c r="A8774" s="1">
        <v>8773</v>
      </c>
      <c r="B8774" s="1" t="s">
        <v>9029</v>
      </c>
      <c r="C8774" s="6">
        <v>1702308</v>
      </c>
      <c r="D8774" s="3"/>
      <c r="E8774" s="3"/>
      <c r="Q8774"/>
      <c r="R8774"/>
      <c r="S8774"/>
    </row>
    <row r="8775" spans="1:19" x14ac:dyDescent="0.25">
      <c r="A8775" s="1">
        <v>8774</v>
      </c>
      <c r="B8775" s="1" t="s">
        <v>9030</v>
      </c>
      <c r="C8775" s="6">
        <v>1898868</v>
      </c>
      <c r="D8775" s="3"/>
      <c r="E8775" s="3"/>
      <c r="Q8775"/>
      <c r="R8775"/>
      <c r="S8775"/>
    </row>
    <row r="8776" spans="1:19" x14ac:dyDescent="0.25">
      <c r="A8776" s="1">
        <v>8775</v>
      </c>
      <c r="B8776" s="1" t="s">
        <v>9031</v>
      </c>
      <c r="C8776" s="6">
        <v>1641828</v>
      </c>
      <c r="D8776" s="3"/>
      <c r="E8776" s="3"/>
      <c r="Q8776"/>
      <c r="R8776"/>
      <c r="S8776"/>
    </row>
    <row r="8777" spans="1:19" x14ac:dyDescent="0.25">
      <c r="A8777" s="1">
        <v>8776</v>
      </c>
      <c r="B8777" s="1" t="s">
        <v>9032</v>
      </c>
      <c r="C8777" s="6">
        <v>1641828</v>
      </c>
      <c r="D8777" s="3"/>
      <c r="E8777" s="3"/>
      <c r="Q8777"/>
      <c r="R8777"/>
      <c r="S8777"/>
    </row>
    <row r="8778" spans="1:19" x14ac:dyDescent="0.25">
      <c r="A8778" s="1">
        <v>8777</v>
      </c>
      <c r="B8778" s="1" t="s">
        <v>9033</v>
      </c>
      <c r="C8778" s="6">
        <v>1898868</v>
      </c>
      <c r="D8778" s="3"/>
      <c r="E8778" s="3"/>
      <c r="Q8778"/>
      <c r="R8778"/>
      <c r="S8778"/>
    </row>
    <row r="8779" spans="1:19" x14ac:dyDescent="0.25">
      <c r="A8779" s="1">
        <v>8778</v>
      </c>
      <c r="B8779" s="1" t="s">
        <v>9034</v>
      </c>
      <c r="C8779" s="6">
        <v>1573788</v>
      </c>
      <c r="D8779" s="3"/>
      <c r="E8779" s="3"/>
      <c r="Q8779"/>
      <c r="R8779"/>
      <c r="S8779"/>
    </row>
    <row r="8780" spans="1:19" x14ac:dyDescent="0.25">
      <c r="A8780" s="1">
        <v>8779</v>
      </c>
      <c r="B8780" s="1" t="s">
        <v>9035</v>
      </c>
      <c r="C8780" s="6">
        <v>1725000</v>
      </c>
      <c r="D8780" s="3"/>
      <c r="E8780" s="3"/>
      <c r="Q8780"/>
      <c r="R8780"/>
      <c r="S8780"/>
    </row>
    <row r="8781" spans="1:19" x14ac:dyDescent="0.25">
      <c r="A8781" s="1">
        <v>8780</v>
      </c>
      <c r="B8781" s="1" t="s">
        <v>9036</v>
      </c>
      <c r="C8781" s="6">
        <v>1517148</v>
      </c>
      <c r="D8781" s="3"/>
      <c r="E8781" s="3"/>
      <c r="Q8781"/>
      <c r="R8781"/>
      <c r="S8781"/>
    </row>
    <row r="8782" spans="1:19" x14ac:dyDescent="0.25">
      <c r="A8782" s="1">
        <v>8781</v>
      </c>
      <c r="B8782" s="1" t="s">
        <v>9037</v>
      </c>
      <c r="C8782" s="6">
        <v>1517148</v>
      </c>
      <c r="D8782" s="3"/>
      <c r="E8782" s="3"/>
      <c r="Q8782"/>
      <c r="R8782"/>
      <c r="S8782"/>
    </row>
    <row r="8783" spans="1:19" x14ac:dyDescent="0.25">
      <c r="A8783" s="1">
        <v>8782</v>
      </c>
      <c r="B8783" s="1" t="s">
        <v>9038</v>
      </c>
      <c r="C8783" s="6">
        <v>1803108</v>
      </c>
      <c r="D8783" s="3"/>
      <c r="E8783" s="3"/>
      <c r="Q8783"/>
      <c r="R8783"/>
      <c r="S8783"/>
    </row>
    <row r="8784" spans="1:19" x14ac:dyDescent="0.25">
      <c r="A8784" s="1">
        <v>8783</v>
      </c>
      <c r="B8784" s="1" t="s">
        <v>9039</v>
      </c>
      <c r="C8784" s="6">
        <v>1517148</v>
      </c>
      <c r="D8784" s="3"/>
      <c r="E8784" s="3"/>
      <c r="Q8784"/>
      <c r="R8784"/>
      <c r="S8784"/>
    </row>
    <row r="8785" spans="1:19" x14ac:dyDescent="0.25">
      <c r="A8785" s="1">
        <v>8784</v>
      </c>
      <c r="B8785" s="1" t="s">
        <v>9040</v>
      </c>
      <c r="C8785" s="6">
        <v>1517148</v>
      </c>
      <c r="D8785" s="3"/>
      <c r="E8785" s="3"/>
      <c r="Q8785"/>
      <c r="R8785"/>
      <c r="S8785"/>
    </row>
    <row r="8786" spans="1:19" x14ac:dyDescent="0.25">
      <c r="A8786" s="1">
        <v>8785</v>
      </c>
      <c r="B8786" s="1" t="s">
        <v>9041</v>
      </c>
      <c r="C8786" s="7">
        <v>1560000</v>
      </c>
      <c r="D8786" s="3"/>
      <c r="E8786" s="3"/>
      <c r="Q8786"/>
      <c r="R8786"/>
      <c r="S8786"/>
    </row>
    <row r="8787" spans="1:19" x14ac:dyDescent="0.25">
      <c r="A8787" s="1">
        <v>8786</v>
      </c>
      <c r="B8787" s="1" t="s">
        <v>9042</v>
      </c>
      <c r="C8787" s="6">
        <v>1517148</v>
      </c>
      <c r="D8787" s="3"/>
      <c r="E8787" s="3"/>
      <c r="Q8787"/>
      <c r="R8787"/>
      <c r="S8787"/>
    </row>
    <row r="8788" spans="1:19" x14ac:dyDescent="0.25">
      <c r="A8788" s="1">
        <v>8787</v>
      </c>
      <c r="B8788" s="1" t="s">
        <v>9043</v>
      </c>
      <c r="C8788" s="6">
        <v>1502028</v>
      </c>
      <c r="D8788" s="3"/>
      <c r="E8788" s="3"/>
      <c r="Q8788"/>
      <c r="R8788"/>
      <c r="S8788"/>
    </row>
    <row r="8789" spans="1:19" x14ac:dyDescent="0.25">
      <c r="A8789" s="1">
        <v>8788</v>
      </c>
      <c r="B8789" s="1" t="s">
        <v>9044</v>
      </c>
      <c r="C8789" s="7">
        <v>1560000</v>
      </c>
      <c r="D8789" s="3"/>
      <c r="E8789" s="3"/>
      <c r="Q8789"/>
      <c r="R8789"/>
      <c r="S8789"/>
    </row>
    <row r="8790" spans="1:19" x14ac:dyDescent="0.25">
      <c r="A8790" s="1">
        <v>8789</v>
      </c>
      <c r="B8790" s="1" t="s">
        <v>9045</v>
      </c>
      <c r="C8790" s="6">
        <v>1833348</v>
      </c>
      <c r="D8790" s="3"/>
      <c r="E8790" s="3"/>
      <c r="Q8790"/>
      <c r="R8790"/>
      <c r="S8790"/>
    </row>
    <row r="8791" spans="1:19" x14ac:dyDescent="0.25">
      <c r="A8791" s="1">
        <v>8790</v>
      </c>
      <c r="B8791" s="1" t="s">
        <v>9046</v>
      </c>
      <c r="C8791" s="7">
        <v>3250000</v>
      </c>
      <c r="D8791" s="3"/>
      <c r="E8791" s="3"/>
      <c r="Q8791"/>
      <c r="R8791"/>
      <c r="S8791"/>
    </row>
    <row r="8792" spans="1:19" x14ac:dyDescent="0.25">
      <c r="A8792" s="1">
        <v>8791</v>
      </c>
      <c r="B8792" s="1" t="s">
        <v>9047</v>
      </c>
      <c r="C8792" s="7">
        <v>3250000</v>
      </c>
      <c r="D8792" s="3"/>
      <c r="E8792" s="3"/>
      <c r="Q8792"/>
      <c r="R8792"/>
      <c r="S8792"/>
    </row>
    <row r="8793" spans="1:19" x14ac:dyDescent="0.25">
      <c r="A8793" s="1">
        <v>8792</v>
      </c>
      <c r="B8793" s="1" t="s">
        <v>9048</v>
      </c>
      <c r="C8793" s="6">
        <v>183340</v>
      </c>
      <c r="D8793" s="3"/>
      <c r="E8793" s="3"/>
      <c r="Q8793"/>
      <c r="R8793"/>
      <c r="S8793"/>
    </row>
    <row r="8794" spans="1:19" x14ac:dyDescent="0.25">
      <c r="A8794" s="1">
        <v>8793</v>
      </c>
      <c r="B8794" s="1" t="s">
        <v>9049</v>
      </c>
      <c r="C8794" s="6">
        <v>346800</v>
      </c>
      <c r="D8794" s="3"/>
      <c r="E8794" s="3"/>
      <c r="Q8794"/>
      <c r="R8794"/>
      <c r="S8794"/>
    </row>
    <row r="8795" spans="1:19" x14ac:dyDescent="0.25">
      <c r="A8795" s="1">
        <v>8794</v>
      </c>
      <c r="B8795" s="1" t="s">
        <v>9050</v>
      </c>
      <c r="C8795" s="6">
        <v>318000</v>
      </c>
      <c r="D8795" s="3"/>
      <c r="E8795" s="3"/>
      <c r="Q8795"/>
      <c r="R8795"/>
      <c r="S8795"/>
    </row>
    <row r="8796" spans="1:19" x14ac:dyDescent="0.25">
      <c r="A8796" s="1">
        <v>8795</v>
      </c>
      <c r="B8796" s="1" t="s">
        <v>9051</v>
      </c>
      <c r="C8796" s="7">
        <v>195000</v>
      </c>
      <c r="D8796" s="3"/>
      <c r="E8796" s="3"/>
      <c r="Q8796"/>
      <c r="R8796"/>
      <c r="S8796"/>
    </row>
    <row r="8797" spans="1:19" x14ac:dyDescent="0.25">
      <c r="A8797" s="1">
        <v>8796</v>
      </c>
      <c r="B8797" s="1" t="s">
        <v>9052</v>
      </c>
      <c r="C8797" s="6">
        <v>183340</v>
      </c>
      <c r="D8797" s="3"/>
      <c r="E8797" s="3"/>
      <c r="Q8797"/>
      <c r="R8797"/>
      <c r="S8797"/>
    </row>
    <row r="8798" spans="1:19" x14ac:dyDescent="0.25">
      <c r="A8798" s="1">
        <v>8797</v>
      </c>
      <c r="B8798" s="1" t="s">
        <v>9053</v>
      </c>
      <c r="C8798" s="6">
        <v>156560</v>
      </c>
      <c r="D8798" s="3"/>
      <c r="E8798" s="3"/>
      <c r="Q8798"/>
      <c r="R8798"/>
      <c r="S8798"/>
    </row>
    <row r="8799" spans="1:19" x14ac:dyDescent="0.25">
      <c r="A8799" s="1">
        <v>8798</v>
      </c>
      <c r="B8799" s="1" t="s">
        <v>9054</v>
      </c>
      <c r="C8799" s="6">
        <v>313200</v>
      </c>
      <c r="D8799" s="3"/>
      <c r="E8799" s="3"/>
      <c r="Q8799"/>
      <c r="R8799"/>
      <c r="S8799"/>
    </row>
    <row r="8800" spans="1:19" x14ac:dyDescent="0.25">
      <c r="A8800" s="1">
        <v>8799</v>
      </c>
      <c r="B8800" s="1" t="s">
        <v>9055</v>
      </c>
      <c r="C8800" s="6">
        <v>166860</v>
      </c>
      <c r="D8800" s="3"/>
      <c r="E8800" s="3"/>
      <c r="Q8800"/>
      <c r="R8800"/>
      <c r="S8800"/>
    </row>
    <row r="8801" spans="1:19" x14ac:dyDescent="0.25">
      <c r="A8801" s="1">
        <v>8800</v>
      </c>
      <c r="B8801" s="1" t="s">
        <v>9056</v>
      </c>
      <c r="C8801" s="6">
        <v>173040</v>
      </c>
      <c r="D8801" s="3"/>
      <c r="E8801" s="3"/>
      <c r="Q8801"/>
      <c r="R8801"/>
      <c r="S8801"/>
    </row>
    <row r="8802" spans="1:19" x14ac:dyDescent="0.25">
      <c r="A8802" s="1">
        <v>8801</v>
      </c>
      <c r="B8802" s="1" t="s">
        <v>9057</v>
      </c>
      <c r="C8802" s="6">
        <v>276000</v>
      </c>
      <c r="D8802" s="3"/>
      <c r="E8802" s="3"/>
      <c r="Q8802"/>
      <c r="R8802"/>
      <c r="S8802"/>
    </row>
    <row r="8803" spans="1:19" x14ac:dyDescent="0.25">
      <c r="A8803" s="1">
        <v>8802</v>
      </c>
      <c r="B8803" s="1" t="s">
        <v>9058</v>
      </c>
      <c r="C8803" s="6">
        <v>228000</v>
      </c>
      <c r="D8803" s="3"/>
      <c r="E8803" s="3"/>
      <c r="Q8803"/>
      <c r="R8803"/>
      <c r="S8803"/>
    </row>
    <row r="8804" spans="1:19" x14ac:dyDescent="0.25">
      <c r="A8804" s="1">
        <v>8803</v>
      </c>
      <c r="B8804" s="1" t="s">
        <v>9059</v>
      </c>
      <c r="C8804" s="6">
        <v>289200</v>
      </c>
      <c r="D8804" s="3"/>
      <c r="E8804" s="3"/>
      <c r="Q8804"/>
      <c r="R8804"/>
      <c r="S8804"/>
    </row>
    <row r="8805" spans="1:19" x14ac:dyDescent="0.25">
      <c r="A8805" s="1">
        <v>8804</v>
      </c>
      <c r="B8805" s="1" t="s">
        <v>9060</v>
      </c>
      <c r="C8805" s="6">
        <v>192610</v>
      </c>
      <c r="D8805" s="3"/>
      <c r="E8805" s="3"/>
      <c r="Q8805"/>
      <c r="R8805"/>
      <c r="S8805"/>
    </row>
    <row r="8806" spans="1:19" x14ac:dyDescent="0.25">
      <c r="A8806" s="1">
        <v>8805</v>
      </c>
      <c r="B8806" s="1" t="s">
        <v>9061</v>
      </c>
      <c r="C8806" s="6">
        <v>173040</v>
      </c>
      <c r="D8806" s="3"/>
      <c r="E8806" s="3"/>
      <c r="Q8806"/>
      <c r="R8806"/>
      <c r="S8806"/>
    </row>
    <row r="8807" spans="1:19" x14ac:dyDescent="0.25">
      <c r="A8807" s="1">
        <v>8806</v>
      </c>
      <c r="B8807" s="1" t="s">
        <v>9062</v>
      </c>
      <c r="C8807" s="6">
        <v>252000</v>
      </c>
      <c r="D8807" s="3"/>
      <c r="E8807" s="3"/>
      <c r="Q8807"/>
      <c r="R8807"/>
      <c r="S8807"/>
    </row>
    <row r="8808" spans="1:19" x14ac:dyDescent="0.25">
      <c r="A8808" s="1">
        <v>8807</v>
      </c>
      <c r="B8808" s="1" t="s">
        <v>9063</v>
      </c>
      <c r="C8808" s="6">
        <v>289200</v>
      </c>
      <c r="D8808" s="3"/>
      <c r="E8808" s="3"/>
      <c r="Q8808"/>
      <c r="R8808"/>
      <c r="S8808"/>
    </row>
    <row r="8809" spans="1:19" x14ac:dyDescent="0.25">
      <c r="A8809" s="1">
        <v>8808</v>
      </c>
      <c r="B8809" s="1" t="s">
        <v>9064</v>
      </c>
      <c r="C8809" s="6">
        <v>228000</v>
      </c>
      <c r="D8809" s="3"/>
      <c r="E8809" s="3"/>
      <c r="Q8809"/>
      <c r="R8809"/>
      <c r="S8809"/>
    </row>
    <row r="8810" spans="1:19" x14ac:dyDescent="0.25">
      <c r="A8810" s="1">
        <v>8809</v>
      </c>
      <c r="B8810" s="1" t="s">
        <v>9065</v>
      </c>
      <c r="C8810" s="6">
        <v>289200</v>
      </c>
      <c r="D8810" s="3"/>
      <c r="E8810" s="3"/>
      <c r="Q8810"/>
      <c r="R8810"/>
      <c r="S8810"/>
    </row>
    <row r="8811" spans="1:19" x14ac:dyDescent="0.25">
      <c r="A8811" s="1">
        <v>8810</v>
      </c>
      <c r="B8811" s="1" t="s">
        <v>9066</v>
      </c>
      <c r="C8811" s="6">
        <v>346800</v>
      </c>
      <c r="D8811" s="3"/>
      <c r="E8811" s="3"/>
      <c r="Q8811"/>
      <c r="R8811"/>
      <c r="S8811"/>
    </row>
    <row r="8812" spans="1:19" x14ac:dyDescent="0.25">
      <c r="A8812" s="1">
        <v>8811</v>
      </c>
      <c r="B8812" s="1" t="s">
        <v>9067</v>
      </c>
      <c r="C8812" s="6">
        <v>318000</v>
      </c>
      <c r="D8812" s="3"/>
      <c r="E8812" s="3"/>
      <c r="Q8812"/>
      <c r="R8812"/>
      <c r="S8812"/>
    </row>
    <row r="8813" spans="1:19" x14ac:dyDescent="0.25">
      <c r="A8813" s="1">
        <v>8812</v>
      </c>
      <c r="B8813" s="1" t="s">
        <v>9068</v>
      </c>
      <c r="C8813" s="6">
        <v>320400</v>
      </c>
      <c r="D8813" s="3"/>
      <c r="E8813" s="3"/>
      <c r="Q8813"/>
      <c r="R8813"/>
      <c r="S8813"/>
    </row>
    <row r="8814" spans="1:19" x14ac:dyDescent="0.25">
      <c r="A8814" s="1">
        <v>8813</v>
      </c>
      <c r="B8814" s="1" t="s">
        <v>9069</v>
      </c>
      <c r="C8814" s="6">
        <v>173040</v>
      </c>
      <c r="D8814" s="3"/>
      <c r="E8814" s="3"/>
      <c r="Q8814"/>
      <c r="R8814"/>
      <c r="S8814"/>
    </row>
    <row r="8815" spans="1:19" x14ac:dyDescent="0.25">
      <c r="A8815" s="1">
        <v>8814</v>
      </c>
      <c r="B8815" s="1" t="s">
        <v>9070</v>
      </c>
      <c r="C8815" s="6">
        <v>252000</v>
      </c>
      <c r="D8815" s="3"/>
      <c r="E8815" s="3"/>
      <c r="Q8815"/>
      <c r="R8815"/>
      <c r="S8815"/>
    </row>
    <row r="8816" spans="1:19" x14ac:dyDescent="0.25">
      <c r="A8816" s="1">
        <v>8815</v>
      </c>
      <c r="B8816" s="1" t="s">
        <v>9071</v>
      </c>
      <c r="C8816" s="6">
        <v>289200</v>
      </c>
      <c r="D8816" s="3"/>
      <c r="E8816" s="3"/>
      <c r="Q8816"/>
      <c r="R8816"/>
      <c r="S8816"/>
    </row>
    <row r="8817" spans="1:19" x14ac:dyDescent="0.25">
      <c r="A8817" s="1">
        <v>8816</v>
      </c>
      <c r="B8817" s="1" t="s">
        <v>9072</v>
      </c>
      <c r="C8817" s="6">
        <v>228000</v>
      </c>
      <c r="D8817" s="3"/>
      <c r="E8817" s="3"/>
      <c r="Q8817"/>
      <c r="R8817"/>
      <c r="S8817"/>
    </row>
    <row r="8818" spans="1:19" x14ac:dyDescent="0.25">
      <c r="A8818" s="1">
        <v>8817</v>
      </c>
      <c r="B8818" s="1" t="s">
        <v>9073</v>
      </c>
      <c r="C8818" s="6">
        <v>320400</v>
      </c>
      <c r="D8818" s="3"/>
      <c r="E8818" s="3"/>
      <c r="Q8818"/>
      <c r="R8818"/>
      <c r="S8818"/>
    </row>
    <row r="8819" spans="1:19" x14ac:dyDescent="0.25">
      <c r="A8819" s="1">
        <v>8818</v>
      </c>
      <c r="B8819" s="1" t="s">
        <v>9074</v>
      </c>
      <c r="C8819" s="6">
        <v>173040</v>
      </c>
      <c r="D8819" s="3"/>
      <c r="E8819" s="3"/>
      <c r="Q8819"/>
      <c r="R8819"/>
      <c r="S8819"/>
    </row>
    <row r="8820" spans="1:19" x14ac:dyDescent="0.25">
      <c r="A8820" s="1">
        <v>8819</v>
      </c>
      <c r="B8820" s="1" t="s">
        <v>9075</v>
      </c>
      <c r="C8820" s="6">
        <v>252000</v>
      </c>
      <c r="D8820" s="3"/>
      <c r="E8820" s="3"/>
      <c r="Q8820"/>
      <c r="R8820"/>
      <c r="S8820"/>
    </row>
    <row r="8821" spans="1:19" x14ac:dyDescent="0.25">
      <c r="A8821" s="1">
        <v>8820</v>
      </c>
      <c r="B8821" s="1" t="s">
        <v>9076</v>
      </c>
      <c r="C8821" s="6">
        <v>289200</v>
      </c>
      <c r="D8821" s="3"/>
      <c r="E8821" s="3"/>
      <c r="Q8821"/>
      <c r="R8821"/>
      <c r="S8821"/>
    </row>
    <row r="8822" spans="1:19" x14ac:dyDescent="0.25">
      <c r="A8822" s="1">
        <v>8821</v>
      </c>
      <c r="B8822" s="1" t="s">
        <v>9077</v>
      </c>
      <c r="C8822" s="6">
        <v>334800</v>
      </c>
      <c r="D8822" s="3"/>
      <c r="E8822" s="3"/>
      <c r="Q8822"/>
      <c r="R8822"/>
      <c r="S8822"/>
    </row>
    <row r="8823" spans="1:19" x14ac:dyDescent="0.25">
      <c r="A8823" s="1">
        <v>8822</v>
      </c>
      <c r="B8823" s="1" t="s">
        <v>9078</v>
      </c>
      <c r="C8823" s="6">
        <v>303600</v>
      </c>
      <c r="D8823" s="3"/>
      <c r="E8823" s="3"/>
      <c r="Q8823"/>
      <c r="R8823"/>
      <c r="S8823"/>
    </row>
    <row r="8824" spans="1:19" x14ac:dyDescent="0.25">
      <c r="A8824" s="1">
        <v>8823</v>
      </c>
      <c r="B8824" s="1" t="s">
        <v>9079</v>
      </c>
      <c r="C8824" s="6">
        <v>192610</v>
      </c>
      <c r="D8824" s="3"/>
      <c r="E8824" s="3"/>
      <c r="Q8824"/>
      <c r="R8824"/>
      <c r="S8824"/>
    </row>
    <row r="8825" spans="1:19" x14ac:dyDescent="0.25">
      <c r="A8825" s="1">
        <v>8824</v>
      </c>
      <c r="B8825" s="1" t="s">
        <v>9080</v>
      </c>
      <c r="C8825" s="7">
        <v>195000</v>
      </c>
      <c r="D8825" s="3"/>
      <c r="E8825" s="3"/>
      <c r="Q8825"/>
      <c r="R8825"/>
      <c r="S8825"/>
    </row>
    <row r="8826" spans="1:19" x14ac:dyDescent="0.25">
      <c r="A8826" s="1">
        <v>8825</v>
      </c>
      <c r="B8826" s="1" t="s">
        <v>9081</v>
      </c>
      <c r="C8826" s="6">
        <v>173040</v>
      </c>
      <c r="D8826" s="3"/>
      <c r="E8826" s="3"/>
      <c r="Q8826"/>
      <c r="R8826"/>
      <c r="S8826"/>
    </row>
    <row r="8827" spans="1:19" x14ac:dyDescent="0.25">
      <c r="A8827" s="1">
        <v>8826</v>
      </c>
      <c r="B8827" s="1" t="s">
        <v>9082</v>
      </c>
      <c r="C8827" s="6">
        <v>228000</v>
      </c>
      <c r="D8827" s="3"/>
      <c r="E8827" s="3"/>
      <c r="Q8827"/>
      <c r="R8827"/>
      <c r="S8827"/>
    </row>
    <row r="8828" spans="1:19" x14ac:dyDescent="0.25">
      <c r="A8828" s="1">
        <v>8827</v>
      </c>
      <c r="B8828" s="1" t="s">
        <v>9083</v>
      </c>
      <c r="C8828" s="6">
        <v>289200</v>
      </c>
      <c r="D8828" s="3"/>
      <c r="E8828" s="3"/>
      <c r="Q8828"/>
      <c r="R8828"/>
      <c r="S8828"/>
    </row>
    <row r="8829" spans="1:19" x14ac:dyDescent="0.25">
      <c r="A8829" s="1">
        <v>8828</v>
      </c>
      <c r="B8829" s="1" t="s">
        <v>9084</v>
      </c>
      <c r="C8829" s="6">
        <v>212180</v>
      </c>
      <c r="D8829" s="3"/>
      <c r="E8829" s="3"/>
      <c r="Q8829"/>
      <c r="R8829"/>
      <c r="S8829"/>
    </row>
    <row r="8830" spans="1:19" x14ac:dyDescent="0.25">
      <c r="A8830" s="1">
        <v>8829</v>
      </c>
      <c r="B8830" s="1" t="s">
        <v>9085</v>
      </c>
      <c r="C8830" s="6">
        <v>320400</v>
      </c>
      <c r="D8830" s="3"/>
      <c r="E8830" s="3"/>
      <c r="Q8830"/>
      <c r="R8830"/>
      <c r="S8830"/>
    </row>
    <row r="8831" spans="1:19" x14ac:dyDescent="0.25">
      <c r="A8831" s="1">
        <v>8830</v>
      </c>
      <c r="B8831" s="1" t="s">
        <v>9086</v>
      </c>
      <c r="C8831" s="6">
        <v>166860</v>
      </c>
      <c r="D8831" s="3"/>
      <c r="E8831" s="3"/>
      <c r="Q8831"/>
      <c r="R8831"/>
      <c r="S8831"/>
    </row>
    <row r="8832" spans="1:19" x14ac:dyDescent="0.25">
      <c r="A8832" s="1">
        <v>8831</v>
      </c>
      <c r="B8832" s="1" t="s">
        <v>9087</v>
      </c>
      <c r="C8832" s="6">
        <v>173040</v>
      </c>
      <c r="D8832" s="3"/>
      <c r="E8832" s="3"/>
      <c r="Q8832"/>
      <c r="R8832"/>
      <c r="S8832"/>
    </row>
    <row r="8833" spans="1:19" x14ac:dyDescent="0.25">
      <c r="A8833" s="1">
        <v>8832</v>
      </c>
      <c r="B8833" s="1" t="s">
        <v>9088</v>
      </c>
      <c r="C8833" s="6">
        <v>252000</v>
      </c>
      <c r="D8833" s="3"/>
      <c r="E8833" s="3"/>
      <c r="Q8833"/>
      <c r="R8833"/>
      <c r="S8833"/>
    </row>
    <row r="8834" spans="1:19" x14ac:dyDescent="0.25">
      <c r="A8834" s="1">
        <v>8833</v>
      </c>
      <c r="B8834" s="1" t="s">
        <v>9089</v>
      </c>
      <c r="C8834" s="6">
        <v>289200</v>
      </c>
      <c r="D8834" s="3"/>
      <c r="E8834" s="3"/>
      <c r="Q8834"/>
      <c r="R8834"/>
      <c r="S8834"/>
    </row>
    <row r="8835" spans="1:19" x14ac:dyDescent="0.25">
      <c r="A8835" s="1">
        <v>8834</v>
      </c>
      <c r="B8835" s="1" t="s">
        <v>9090</v>
      </c>
      <c r="C8835" s="6">
        <v>334800</v>
      </c>
      <c r="D8835" s="3"/>
      <c r="E8835" s="3"/>
      <c r="Q8835"/>
      <c r="R8835"/>
      <c r="S8835"/>
    </row>
    <row r="8836" spans="1:19" x14ac:dyDescent="0.25">
      <c r="A8836" s="1">
        <v>8835</v>
      </c>
      <c r="B8836" s="1" t="s">
        <v>9091</v>
      </c>
      <c r="C8836" s="6">
        <v>212180</v>
      </c>
      <c r="D8836" s="3"/>
      <c r="E8836" s="3"/>
      <c r="Q8836"/>
      <c r="R8836"/>
      <c r="S8836"/>
    </row>
    <row r="8837" spans="1:19" x14ac:dyDescent="0.25">
      <c r="A8837" s="1">
        <v>8836</v>
      </c>
      <c r="B8837" s="1" t="s">
        <v>9092</v>
      </c>
      <c r="C8837" s="6">
        <v>192610</v>
      </c>
      <c r="D8837" s="3"/>
      <c r="E8837" s="3"/>
      <c r="Q8837"/>
      <c r="R8837"/>
      <c r="S8837"/>
    </row>
    <row r="8838" spans="1:19" x14ac:dyDescent="0.25">
      <c r="A8838" s="1">
        <v>8837</v>
      </c>
      <c r="B8838" s="1" t="s">
        <v>9093</v>
      </c>
      <c r="C8838" s="6">
        <v>173040</v>
      </c>
      <c r="D8838" s="3"/>
      <c r="E8838" s="3"/>
      <c r="Q8838"/>
      <c r="R8838"/>
      <c r="S8838"/>
    </row>
    <row r="8839" spans="1:19" x14ac:dyDescent="0.25">
      <c r="A8839" s="1">
        <v>8838</v>
      </c>
      <c r="B8839" s="1" t="s">
        <v>9094</v>
      </c>
      <c r="C8839" s="6">
        <v>252000</v>
      </c>
      <c r="D8839" s="3"/>
      <c r="E8839" s="3"/>
      <c r="Q8839"/>
      <c r="R8839"/>
      <c r="S8839"/>
    </row>
    <row r="8840" spans="1:19" x14ac:dyDescent="0.25">
      <c r="A8840" s="1">
        <v>8839</v>
      </c>
      <c r="B8840" s="1" t="s">
        <v>9095</v>
      </c>
      <c r="C8840" s="6">
        <v>289200</v>
      </c>
      <c r="D8840" s="3"/>
      <c r="E8840" s="3"/>
      <c r="Q8840"/>
      <c r="R8840"/>
      <c r="S8840"/>
    </row>
    <row r="8841" spans="1:19" x14ac:dyDescent="0.25">
      <c r="A8841" s="1">
        <v>8840</v>
      </c>
      <c r="B8841" s="1" t="s">
        <v>9096</v>
      </c>
      <c r="C8841" s="6">
        <v>288000</v>
      </c>
      <c r="D8841" s="3"/>
      <c r="E8841" s="3"/>
      <c r="Q8841"/>
      <c r="R8841"/>
      <c r="S8841"/>
    </row>
    <row r="8842" spans="1:19" x14ac:dyDescent="0.25">
      <c r="A8842" s="1">
        <v>8841</v>
      </c>
      <c r="B8842" s="1" t="s">
        <v>9097</v>
      </c>
      <c r="C8842" s="7">
        <v>195000</v>
      </c>
      <c r="D8842" s="3"/>
      <c r="E8842" s="3"/>
      <c r="Q8842"/>
      <c r="R8842"/>
      <c r="S8842"/>
    </row>
    <row r="8843" spans="1:19" x14ac:dyDescent="0.25">
      <c r="A8843" s="1">
        <v>8842</v>
      </c>
      <c r="B8843" s="1" t="s">
        <v>9098</v>
      </c>
      <c r="C8843" s="6">
        <v>228000</v>
      </c>
      <c r="D8843" s="3"/>
      <c r="E8843" s="3"/>
      <c r="Q8843"/>
      <c r="R8843"/>
      <c r="S8843"/>
    </row>
    <row r="8844" spans="1:19" x14ac:dyDescent="0.25">
      <c r="A8844" s="1">
        <v>8843</v>
      </c>
      <c r="B8844" s="1" t="s">
        <v>9099</v>
      </c>
      <c r="C8844" s="6">
        <v>289200</v>
      </c>
      <c r="D8844" s="3"/>
      <c r="E8844" s="3"/>
      <c r="Q8844"/>
      <c r="R8844"/>
      <c r="S8844"/>
    </row>
    <row r="8845" spans="1:19" x14ac:dyDescent="0.25">
      <c r="A8845" s="1">
        <v>8844</v>
      </c>
      <c r="B8845" s="1" t="s">
        <v>9100</v>
      </c>
      <c r="C8845" s="7">
        <v>195000</v>
      </c>
      <c r="D8845" s="3"/>
      <c r="E8845" s="3"/>
      <c r="Q8845"/>
      <c r="R8845"/>
      <c r="S8845"/>
    </row>
    <row r="8846" spans="1:19" x14ac:dyDescent="0.25">
      <c r="A8846" s="1">
        <v>8845</v>
      </c>
      <c r="B8846" s="1" t="s">
        <v>9101</v>
      </c>
      <c r="C8846" s="6">
        <v>334800</v>
      </c>
      <c r="D8846" s="3"/>
      <c r="E8846" s="3"/>
      <c r="Q8846"/>
      <c r="R8846"/>
      <c r="S8846"/>
    </row>
    <row r="8847" spans="1:19" x14ac:dyDescent="0.25">
      <c r="A8847" s="1">
        <v>8846</v>
      </c>
      <c r="B8847" s="1" t="s">
        <v>9102</v>
      </c>
      <c r="C8847" s="6">
        <v>212180</v>
      </c>
      <c r="D8847" s="3"/>
      <c r="E8847" s="3"/>
      <c r="Q8847"/>
      <c r="R8847"/>
      <c r="S8847"/>
    </row>
    <row r="8848" spans="1:19" x14ac:dyDescent="0.25">
      <c r="A8848" s="1">
        <v>8847</v>
      </c>
      <c r="B8848" s="1" t="s">
        <v>9103</v>
      </c>
      <c r="C8848" s="6">
        <v>320400</v>
      </c>
      <c r="D8848" s="3"/>
      <c r="E8848" s="3"/>
      <c r="Q8848"/>
      <c r="R8848"/>
      <c r="S8848"/>
    </row>
    <row r="8849" spans="1:19" x14ac:dyDescent="0.25">
      <c r="A8849" s="1">
        <v>8848</v>
      </c>
      <c r="B8849" s="1" t="s">
        <v>9104</v>
      </c>
      <c r="C8849" s="6">
        <v>252000</v>
      </c>
      <c r="D8849" s="3"/>
      <c r="E8849" s="3"/>
      <c r="Q8849"/>
      <c r="R8849"/>
      <c r="S8849"/>
    </row>
    <row r="8850" spans="1:19" x14ac:dyDescent="0.25">
      <c r="A8850" s="1">
        <v>8849</v>
      </c>
      <c r="B8850" s="1" t="s">
        <v>9105</v>
      </c>
      <c r="C8850" s="6">
        <v>289200</v>
      </c>
      <c r="D8850" s="3"/>
      <c r="E8850" s="3"/>
      <c r="Q8850"/>
      <c r="R8850"/>
      <c r="S8850"/>
    </row>
    <row r="8851" spans="1:19" x14ac:dyDescent="0.25">
      <c r="A8851" s="1">
        <v>8850</v>
      </c>
      <c r="B8851" s="1" t="s">
        <v>9106</v>
      </c>
      <c r="C8851" s="6">
        <v>320400</v>
      </c>
      <c r="D8851" s="3"/>
      <c r="E8851" s="3"/>
      <c r="Q8851"/>
      <c r="R8851"/>
      <c r="S8851"/>
    </row>
    <row r="8852" spans="1:19" x14ac:dyDescent="0.25">
      <c r="A8852" s="1">
        <v>8851</v>
      </c>
      <c r="B8852" s="1" t="s">
        <v>9107</v>
      </c>
      <c r="C8852" s="6">
        <v>228000</v>
      </c>
      <c r="D8852" s="3"/>
      <c r="E8852" s="3"/>
      <c r="Q8852"/>
      <c r="R8852"/>
      <c r="S8852"/>
    </row>
    <row r="8853" spans="1:19" x14ac:dyDescent="0.25">
      <c r="A8853" s="1">
        <v>8852</v>
      </c>
      <c r="B8853" s="1" t="s">
        <v>9108</v>
      </c>
      <c r="C8853" s="6">
        <v>289200</v>
      </c>
      <c r="D8853" s="3"/>
      <c r="E8853" s="3"/>
      <c r="Q8853"/>
      <c r="R8853"/>
      <c r="S8853"/>
    </row>
    <row r="8854" spans="1:19" x14ac:dyDescent="0.25">
      <c r="A8854" s="1">
        <v>8853</v>
      </c>
      <c r="B8854" s="1" t="s">
        <v>9109</v>
      </c>
      <c r="C8854" s="7">
        <v>195000</v>
      </c>
      <c r="D8854" s="3"/>
      <c r="E8854" s="3"/>
      <c r="Q8854"/>
      <c r="R8854"/>
      <c r="S8854"/>
    </row>
    <row r="8855" spans="1:19" x14ac:dyDescent="0.25">
      <c r="A8855" s="1">
        <v>8854</v>
      </c>
      <c r="B8855" s="1" t="s">
        <v>9110</v>
      </c>
      <c r="C8855" s="7">
        <v>260000</v>
      </c>
      <c r="D8855" s="3"/>
      <c r="E8855" s="3"/>
      <c r="Q8855"/>
      <c r="R8855"/>
      <c r="S8855"/>
    </row>
    <row r="8856" spans="1:19" x14ac:dyDescent="0.25">
      <c r="A8856" s="1">
        <v>8855</v>
      </c>
      <c r="B8856" s="1" t="s">
        <v>9111</v>
      </c>
      <c r="C8856" s="6">
        <v>183340</v>
      </c>
      <c r="D8856" s="3"/>
      <c r="E8856" s="3"/>
      <c r="Q8856"/>
      <c r="R8856"/>
      <c r="S8856"/>
    </row>
    <row r="8857" spans="1:19" x14ac:dyDescent="0.25">
      <c r="A8857" s="1">
        <v>8856</v>
      </c>
      <c r="B8857" s="1" t="s">
        <v>9112</v>
      </c>
      <c r="C8857" s="6">
        <v>334800</v>
      </c>
      <c r="D8857" s="3"/>
      <c r="E8857" s="3"/>
      <c r="Q8857"/>
      <c r="R8857"/>
      <c r="S8857"/>
    </row>
    <row r="8858" spans="1:19" x14ac:dyDescent="0.25">
      <c r="A8858" s="1">
        <v>8857</v>
      </c>
      <c r="B8858" s="1" t="s">
        <v>9113</v>
      </c>
      <c r="C8858" s="6">
        <v>173040</v>
      </c>
      <c r="D8858" s="3"/>
      <c r="E8858" s="3"/>
      <c r="Q8858"/>
      <c r="R8858"/>
      <c r="S8858"/>
    </row>
    <row r="8859" spans="1:19" x14ac:dyDescent="0.25">
      <c r="A8859" s="1">
        <v>8858</v>
      </c>
      <c r="B8859" s="1" t="s">
        <v>9114</v>
      </c>
      <c r="C8859" s="6">
        <v>303600</v>
      </c>
      <c r="D8859" s="3"/>
      <c r="E8859" s="3"/>
      <c r="Q8859"/>
      <c r="R8859"/>
      <c r="S8859"/>
    </row>
    <row r="8860" spans="1:19" x14ac:dyDescent="0.25">
      <c r="A8860" s="1">
        <v>8859</v>
      </c>
      <c r="B8860" s="1" t="s">
        <v>9115</v>
      </c>
      <c r="C8860" s="6">
        <v>192610</v>
      </c>
      <c r="D8860" s="3"/>
      <c r="E8860" s="3"/>
      <c r="Q8860"/>
      <c r="R8860"/>
      <c r="S8860"/>
    </row>
    <row r="8861" spans="1:19" x14ac:dyDescent="0.25">
      <c r="A8861" s="1">
        <v>8860</v>
      </c>
      <c r="B8861" s="1" t="s">
        <v>9116</v>
      </c>
      <c r="C8861" s="6">
        <v>252000</v>
      </c>
      <c r="D8861" s="3"/>
      <c r="E8861" s="3"/>
      <c r="Q8861"/>
      <c r="R8861"/>
      <c r="S8861"/>
    </row>
    <row r="8862" spans="1:19" x14ac:dyDescent="0.25">
      <c r="A8862" s="1">
        <v>8861</v>
      </c>
      <c r="B8862" s="1" t="s">
        <v>9117</v>
      </c>
      <c r="C8862" s="6">
        <v>289200</v>
      </c>
      <c r="D8862" s="3"/>
      <c r="E8862" s="3"/>
      <c r="Q8862"/>
      <c r="R8862"/>
      <c r="S8862"/>
    </row>
    <row r="8863" spans="1:19" x14ac:dyDescent="0.25">
      <c r="A8863" s="1">
        <v>8862</v>
      </c>
      <c r="B8863" s="1" t="s">
        <v>9118</v>
      </c>
      <c r="C8863" s="6">
        <v>228000</v>
      </c>
      <c r="D8863" s="3"/>
      <c r="E8863" s="3"/>
      <c r="Q8863"/>
      <c r="R8863"/>
      <c r="S8863"/>
    </row>
    <row r="8864" spans="1:19" x14ac:dyDescent="0.25">
      <c r="A8864" s="1">
        <v>8863</v>
      </c>
      <c r="B8864" s="1" t="s">
        <v>9119</v>
      </c>
      <c r="C8864" s="6">
        <v>334800</v>
      </c>
      <c r="D8864" s="3"/>
      <c r="E8864" s="3"/>
      <c r="Q8864"/>
      <c r="R8864"/>
      <c r="S8864"/>
    </row>
    <row r="8865" spans="1:19" x14ac:dyDescent="0.25">
      <c r="A8865" s="1">
        <v>8864</v>
      </c>
      <c r="B8865" s="1" t="s">
        <v>9120</v>
      </c>
      <c r="C8865" s="6">
        <v>303600</v>
      </c>
      <c r="D8865" s="3"/>
      <c r="E8865" s="3"/>
      <c r="Q8865"/>
      <c r="R8865"/>
      <c r="S8865"/>
    </row>
    <row r="8866" spans="1:19" x14ac:dyDescent="0.25">
      <c r="A8866" s="1">
        <v>8865</v>
      </c>
      <c r="B8866" s="1" t="s">
        <v>9121</v>
      </c>
      <c r="C8866" s="6">
        <v>320400</v>
      </c>
      <c r="D8866" s="3"/>
      <c r="E8866" s="3"/>
      <c r="Q8866"/>
      <c r="R8866"/>
      <c r="S8866"/>
    </row>
    <row r="8867" spans="1:19" x14ac:dyDescent="0.25">
      <c r="A8867" s="1">
        <v>8866</v>
      </c>
      <c r="B8867" s="1" t="s">
        <v>9122</v>
      </c>
      <c r="C8867" s="6">
        <v>211150</v>
      </c>
      <c r="D8867" s="3"/>
      <c r="E8867" s="3"/>
      <c r="Q8867"/>
      <c r="R8867"/>
      <c r="S8867"/>
    </row>
    <row r="8868" spans="1:19" x14ac:dyDescent="0.25">
      <c r="A8868" s="1">
        <v>8867</v>
      </c>
      <c r="B8868" s="1" t="s">
        <v>9123</v>
      </c>
      <c r="C8868" s="6">
        <v>252000</v>
      </c>
      <c r="D8868" s="3"/>
      <c r="E8868" s="3"/>
      <c r="Q8868"/>
      <c r="R8868"/>
      <c r="S8868"/>
    </row>
    <row r="8869" spans="1:19" x14ac:dyDescent="0.25">
      <c r="A8869" s="1">
        <v>8868</v>
      </c>
      <c r="B8869" s="1" t="s">
        <v>9124</v>
      </c>
      <c r="C8869" s="6">
        <v>289200</v>
      </c>
      <c r="D8869" s="3"/>
      <c r="E8869" s="3"/>
      <c r="Q8869"/>
      <c r="R8869"/>
      <c r="S8869"/>
    </row>
    <row r="8870" spans="1:19" x14ac:dyDescent="0.25">
      <c r="A8870" s="1">
        <v>8869</v>
      </c>
      <c r="B8870" s="1" t="s">
        <v>9125</v>
      </c>
      <c r="C8870" s="6">
        <v>192610</v>
      </c>
      <c r="D8870" s="3"/>
      <c r="E8870" s="3"/>
      <c r="Q8870"/>
      <c r="R8870"/>
      <c r="S8870"/>
    </row>
    <row r="8871" spans="1:19" x14ac:dyDescent="0.25">
      <c r="A8871" s="1">
        <v>8870</v>
      </c>
      <c r="B8871" s="1" t="s">
        <v>9126</v>
      </c>
      <c r="C8871" s="6">
        <v>303600</v>
      </c>
      <c r="D8871" s="3"/>
      <c r="E8871" s="3"/>
      <c r="Q8871"/>
      <c r="R8871"/>
      <c r="S8871"/>
    </row>
    <row r="8872" spans="1:19" x14ac:dyDescent="0.25">
      <c r="A8872" s="1">
        <v>8871</v>
      </c>
      <c r="B8872" s="1" t="s">
        <v>9127</v>
      </c>
      <c r="C8872" s="7">
        <v>195000</v>
      </c>
      <c r="D8872" s="3"/>
      <c r="E8872" s="3"/>
      <c r="Q8872"/>
      <c r="R8872"/>
      <c r="S8872"/>
    </row>
    <row r="8873" spans="1:19" x14ac:dyDescent="0.25">
      <c r="A8873" s="1">
        <v>8872</v>
      </c>
      <c r="B8873" s="1" t="s">
        <v>9128</v>
      </c>
      <c r="C8873" s="6">
        <v>320400</v>
      </c>
      <c r="D8873" s="3"/>
      <c r="E8873" s="3"/>
      <c r="Q8873"/>
      <c r="R8873"/>
      <c r="S8873"/>
    </row>
    <row r="8874" spans="1:19" x14ac:dyDescent="0.25">
      <c r="A8874" s="1">
        <v>8873</v>
      </c>
      <c r="B8874" s="1" t="s">
        <v>9129</v>
      </c>
      <c r="C8874" s="6">
        <v>252000</v>
      </c>
      <c r="D8874" s="3"/>
      <c r="E8874" s="3"/>
      <c r="Q8874"/>
      <c r="R8874"/>
      <c r="S8874"/>
    </row>
    <row r="8875" spans="1:19" x14ac:dyDescent="0.25">
      <c r="A8875" s="1">
        <v>8874</v>
      </c>
      <c r="B8875" s="1" t="s">
        <v>9130</v>
      </c>
      <c r="C8875" s="6">
        <v>289200</v>
      </c>
      <c r="D8875" s="3"/>
      <c r="E8875" s="3"/>
      <c r="Q8875"/>
      <c r="R8875"/>
      <c r="S8875"/>
    </row>
    <row r="8876" spans="1:19" x14ac:dyDescent="0.25">
      <c r="A8876" s="1">
        <v>8875</v>
      </c>
      <c r="B8876" s="1" t="s">
        <v>9131</v>
      </c>
      <c r="C8876" s="6">
        <v>183340</v>
      </c>
      <c r="D8876" s="3"/>
      <c r="E8876" s="3"/>
      <c r="Q8876"/>
      <c r="R8876"/>
      <c r="S8876"/>
    </row>
    <row r="8877" spans="1:19" x14ac:dyDescent="0.25">
      <c r="A8877" s="1">
        <v>8876</v>
      </c>
      <c r="B8877" s="1" t="s">
        <v>9132</v>
      </c>
      <c r="C8877" s="6">
        <v>192610</v>
      </c>
      <c r="D8877" s="3"/>
      <c r="E8877" s="3"/>
      <c r="Q8877"/>
      <c r="R8877"/>
      <c r="S8877"/>
    </row>
    <row r="8878" spans="1:19" x14ac:dyDescent="0.25">
      <c r="A8878" s="1">
        <v>8877</v>
      </c>
      <c r="B8878" s="1" t="s">
        <v>9133</v>
      </c>
      <c r="C8878" s="6">
        <v>303600</v>
      </c>
      <c r="D8878" s="3"/>
      <c r="E8878" s="3"/>
      <c r="Q8878"/>
      <c r="R8878"/>
      <c r="S8878"/>
    </row>
    <row r="8879" spans="1:19" x14ac:dyDescent="0.25">
      <c r="A8879" s="1">
        <v>8878</v>
      </c>
      <c r="B8879" s="1" t="s">
        <v>9134</v>
      </c>
      <c r="C8879" s="6">
        <v>320400</v>
      </c>
      <c r="D8879" s="3"/>
      <c r="E8879" s="3"/>
      <c r="Q8879"/>
      <c r="R8879"/>
      <c r="S8879"/>
    </row>
    <row r="8880" spans="1:19" x14ac:dyDescent="0.25">
      <c r="A8880" s="1">
        <v>8879</v>
      </c>
      <c r="B8880" s="1" t="s">
        <v>9135</v>
      </c>
      <c r="C8880" s="6">
        <v>252000</v>
      </c>
      <c r="D8880" s="3"/>
      <c r="E8880" s="3"/>
      <c r="Q8880"/>
      <c r="R8880"/>
      <c r="S8880"/>
    </row>
    <row r="8881" spans="1:19" x14ac:dyDescent="0.25">
      <c r="A8881" s="1">
        <v>8880</v>
      </c>
      <c r="B8881" s="1" t="s">
        <v>9136</v>
      </c>
      <c r="C8881" s="6">
        <v>289200</v>
      </c>
      <c r="D8881" s="3"/>
      <c r="E8881" s="3"/>
      <c r="Q8881"/>
      <c r="R8881"/>
      <c r="S8881"/>
    </row>
    <row r="8882" spans="1:19" x14ac:dyDescent="0.25">
      <c r="A8882" s="1">
        <v>8881</v>
      </c>
      <c r="B8882" s="1" t="s">
        <v>9137</v>
      </c>
      <c r="C8882" s="6">
        <v>192610</v>
      </c>
      <c r="D8882" s="3"/>
      <c r="E8882" s="3"/>
      <c r="Q8882"/>
      <c r="R8882"/>
      <c r="S8882"/>
    </row>
    <row r="8883" spans="1:19" x14ac:dyDescent="0.25">
      <c r="A8883" s="1">
        <v>8882</v>
      </c>
      <c r="B8883" s="1" t="s">
        <v>9138</v>
      </c>
      <c r="C8883" s="6">
        <v>303600</v>
      </c>
      <c r="D8883" s="3"/>
      <c r="E8883" s="3"/>
      <c r="Q8883"/>
      <c r="R8883"/>
      <c r="S8883"/>
    </row>
    <row r="8884" spans="1:19" x14ac:dyDescent="0.25">
      <c r="A8884" s="1">
        <v>8883</v>
      </c>
      <c r="B8884" s="1" t="s">
        <v>9139</v>
      </c>
      <c r="C8884" s="6">
        <v>392400</v>
      </c>
      <c r="D8884" s="3"/>
      <c r="E8884" s="3"/>
      <c r="Q8884"/>
      <c r="R8884"/>
      <c r="S8884"/>
    </row>
    <row r="8885" spans="1:19" x14ac:dyDescent="0.25">
      <c r="A8885" s="1">
        <v>8884</v>
      </c>
      <c r="B8885" s="1" t="s">
        <v>9140</v>
      </c>
      <c r="C8885" s="6">
        <v>288000</v>
      </c>
      <c r="D8885" s="3"/>
      <c r="E8885" s="3"/>
      <c r="Q8885"/>
      <c r="R8885"/>
      <c r="S8885"/>
    </row>
    <row r="8886" spans="1:19" x14ac:dyDescent="0.25">
      <c r="A8886" s="1">
        <v>8885</v>
      </c>
      <c r="B8886" s="1" t="s">
        <v>9141</v>
      </c>
      <c r="C8886" s="6">
        <v>288000</v>
      </c>
      <c r="D8886" s="3"/>
      <c r="E8886" s="3"/>
      <c r="Q8886"/>
      <c r="R8886"/>
      <c r="S8886"/>
    </row>
    <row r="8887" spans="1:19" x14ac:dyDescent="0.25">
      <c r="A8887" s="1">
        <v>8886</v>
      </c>
      <c r="B8887" s="1" t="s">
        <v>9142</v>
      </c>
      <c r="C8887" s="6">
        <v>192610</v>
      </c>
      <c r="D8887" s="3"/>
      <c r="E8887" s="3"/>
      <c r="Q8887"/>
      <c r="R8887"/>
      <c r="S8887"/>
    </row>
    <row r="8888" spans="1:19" x14ac:dyDescent="0.25">
      <c r="A8888" s="1">
        <v>8887</v>
      </c>
      <c r="B8888" s="1" t="s">
        <v>9143</v>
      </c>
      <c r="C8888" s="6">
        <v>303600</v>
      </c>
      <c r="D8888" s="3"/>
      <c r="E8888" s="3"/>
      <c r="Q8888"/>
      <c r="R8888"/>
      <c r="S8888"/>
    </row>
    <row r="8889" spans="1:19" x14ac:dyDescent="0.25">
      <c r="A8889" s="1">
        <v>8888</v>
      </c>
      <c r="B8889" s="1" t="s">
        <v>9144</v>
      </c>
      <c r="C8889" s="6">
        <v>392400</v>
      </c>
      <c r="D8889" s="3"/>
      <c r="E8889" s="3"/>
      <c r="Q8889"/>
      <c r="R8889"/>
      <c r="S8889"/>
    </row>
    <row r="8890" spans="1:19" x14ac:dyDescent="0.25">
      <c r="A8890" s="1">
        <v>8889</v>
      </c>
      <c r="B8890" s="1" t="s">
        <v>9145</v>
      </c>
      <c r="C8890" s="6">
        <v>288000</v>
      </c>
      <c r="D8890" s="3"/>
      <c r="E8890" s="3"/>
      <c r="Q8890"/>
      <c r="R8890"/>
      <c r="S8890"/>
    </row>
    <row r="8891" spans="1:19" x14ac:dyDescent="0.25">
      <c r="A8891" s="1">
        <v>8890</v>
      </c>
      <c r="B8891" s="1" t="s">
        <v>9146</v>
      </c>
      <c r="C8891" s="6">
        <v>392400</v>
      </c>
      <c r="D8891" s="3"/>
      <c r="E8891" s="3"/>
      <c r="Q8891"/>
      <c r="R8891"/>
      <c r="S8891"/>
    </row>
    <row r="8892" spans="1:19" x14ac:dyDescent="0.25">
      <c r="A8892" s="1">
        <v>8891</v>
      </c>
      <c r="B8892" s="1" t="s">
        <v>9147</v>
      </c>
      <c r="C8892" s="6">
        <v>288000</v>
      </c>
      <c r="D8892" s="3"/>
      <c r="E8892" s="3"/>
      <c r="Q8892"/>
      <c r="R8892"/>
      <c r="S8892"/>
    </row>
    <row r="8893" spans="1:19" x14ac:dyDescent="0.25">
      <c r="A8893" s="1">
        <v>8892</v>
      </c>
      <c r="B8893" s="1" t="s">
        <v>9148</v>
      </c>
      <c r="C8893" s="6">
        <v>183340</v>
      </c>
      <c r="D8893" s="3"/>
      <c r="E8893" s="3"/>
      <c r="Q8893"/>
      <c r="R8893"/>
      <c r="S8893"/>
    </row>
    <row r="8894" spans="1:19" x14ac:dyDescent="0.25">
      <c r="A8894" s="1">
        <v>8893</v>
      </c>
      <c r="B8894" s="1" t="s">
        <v>9149</v>
      </c>
      <c r="C8894" s="6">
        <v>183340</v>
      </c>
      <c r="D8894" s="3"/>
      <c r="E8894" s="3"/>
      <c r="Q8894"/>
      <c r="R8894"/>
      <c r="S8894"/>
    </row>
    <row r="8895" spans="1:19" x14ac:dyDescent="0.25">
      <c r="A8895" s="1">
        <v>8894</v>
      </c>
      <c r="B8895" s="1" t="s">
        <v>9150</v>
      </c>
      <c r="C8895" s="6">
        <v>334800</v>
      </c>
      <c r="D8895" s="3"/>
      <c r="E8895" s="3"/>
      <c r="Q8895"/>
      <c r="R8895"/>
      <c r="S8895"/>
    </row>
    <row r="8896" spans="1:19" x14ac:dyDescent="0.25">
      <c r="A8896" s="1">
        <v>8895</v>
      </c>
      <c r="B8896" s="1" t="s">
        <v>9151</v>
      </c>
      <c r="C8896" s="6">
        <v>166860</v>
      </c>
      <c r="D8896" s="3"/>
      <c r="E8896" s="3"/>
      <c r="Q8896"/>
      <c r="R8896"/>
      <c r="S8896"/>
    </row>
    <row r="8897" spans="1:19" x14ac:dyDescent="0.25">
      <c r="A8897" s="1">
        <v>8896</v>
      </c>
      <c r="B8897" s="1" t="s">
        <v>9152</v>
      </c>
      <c r="C8897" s="6">
        <v>173040</v>
      </c>
      <c r="D8897" s="3"/>
      <c r="E8897" s="3"/>
      <c r="Q8897"/>
      <c r="R8897"/>
      <c r="S8897"/>
    </row>
    <row r="8898" spans="1:19" x14ac:dyDescent="0.25">
      <c r="A8898" s="1">
        <v>8897</v>
      </c>
      <c r="B8898" s="1" t="s">
        <v>9153</v>
      </c>
      <c r="C8898" s="6">
        <v>303600</v>
      </c>
      <c r="D8898" s="3"/>
      <c r="E8898" s="3"/>
      <c r="Q8898"/>
      <c r="R8898"/>
      <c r="S8898"/>
    </row>
    <row r="8899" spans="1:19" x14ac:dyDescent="0.25">
      <c r="A8899" s="1">
        <v>8898</v>
      </c>
      <c r="B8899" s="1" t="s">
        <v>9154</v>
      </c>
      <c r="C8899" s="6">
        <v>192610</v>
      </c>
      <c r="D8899" s="3"/>
      <c r="E8899" s="3"/>
      <c r="Q8899"/>
      <c r="R8899"/>
      <c r="S8899"/>
    </row>
    <row r="8900" spans="1:19" x14ac:dyDescent="0.25">
      <c r="A8900" s="1">
        <v>8899</v>
      </c>
      <c r="B8900" s="1" t="s">
        <v>9155</v>
      </c>
      <c r="C8900" s="6">
        <v>288000</v>
      </c>
      <c r="D8900" s="3"/>
      <c r="E8900" s="3"/>
      <c r="Q8900"/>
      <c r="R8900"/>
      <c r="S8900"/>
    </row>
    <row r="8901" spans="1:19" x14ac:dyDescent="0.25">
      <c r="A8901" s="1">
        <v>8900</v>
      </c>
      <c r="B8901" s="1" t="s">
        <v>9156</v>
      </c>
      <c r="C8901" s="6">
        <v>334800</v>
      </c>
      <c r="D8901" s="3"/>
      <c r="E8901" s="3"/>
      <c r="Q8901"/>
      <c r="R8901"/>
      <c r="S8901"/>
    </row>
    <row r="8902" spans="1:19" x14ac:dyDescent="0.25">
      <c r="A8902" s="1">
        <v>8901</v>
      </c>
      <c r="B8902" s="1" t="s">
        <v>9157</v>
      </c>
      <c r="C8902" s="6">
        <v>334800</v>
      </c>
      <c r="D8902" s="3"/>
      <c r="E8902" s="3"/>
      <c r="Q8902"/>
      <c r="R8902"/>
      <c r="S8902"/>
    </row>
    <row r="8903" spans="1:19" x14ac:dyDescent="0.25">
      <c r="A8903" s="1">
        <v>8902</v>
      </c>
      <c r="B8903" s="1" t="s">
        <v>9158</v>
      </c>
      <c r="C8903" s="6">
        <v>303600</v>
      </c>
      <c r="D8903" s="3"/>
      <c r="E8903" s="3"/>
      <c r="Q8903"/>
      <c r="R8903"/>
      <c r="S8903"/>
    </row>
    <row r="8904" spans="1:19" x14ac:dyDescent="0.25">
      <c r="A8904" s="1">
        <v>8903</v>
      </c>
      <c r="B8904" s="1" t="s">
        <v>9159</v>
      </c>
      <c r="C8904" s="6">
        <v>416400</v>
      </c>
      <c r="D8904" s="3"/>
      <c r="E8904" s="3"/>
      <c r="Q8904"/>
      <c r="R8904"/>
      <c r="S8904"/>
    </row>
    <row r="8905" spans="1:19" x14ac:dyDescent="0.25">
      <c r="A8905" s="1">
        <v>8904</v>
      </c>
      <c r="B8905" s="1" t="s">
        <v>9160</v>
      </c>
      <c r="C8905" s="6">
        <v>334800</v>
      </c>
      <c r="D8905" s="3"/>
      <c r="E8905" s="3"/>
      <c r="Q8905"/>
      <c r="R8905"/>
      <c r="S8905"/>
    </row>
    <row r="8906" spans="1:19" x14ac:dyDescent="0.25">
      <c r="A8906" s="1">
        <v>8905</v>
      </c>
      <c r="B8906" s="1" t="s">
        <v>9161</v>
      </c>
      <c r="C8906" s="6">
        <v>303600</v>
      </c>
      <c r="D8906" s="3"/>
      <c r="E8906" s="3"/>
      <c r="Q8906"/>
      <c r="R8906"/>
      <c r="S8906"/>
    </row>
    <row r="8907" spans="1:19" x14ac:dyDescent="0.25">
      <c r="A8907" s="1">
        <v>8906</v>
      </c>
      <c r="B8907" s="1" t="s">
        <v>9162</v>
      </c>
      <c r="C8907" s="6">
        <v>319200</v>
      </c>
      <c r="D8907" s="3"/>
      <c r="E8907" s="3"/>
      <c r="Q8907"/>
      <c r="R8907"/>
      <c r="S8907"/>
    </row>
    <row r="8908" spans="1:19" x14ac:dyDescent="0.25">
      <c r="A8908" s="1">
        <v>8907</v>
      </c>
      <c r="B8908" s="1" t="s">
        <v>9163</v>
      </c>
      <c r="C8908" s="7">
        <v>195000</v>
      </c>
      <c r="D8908" s="3"/>
      <c r="E8908" s="3"/>
      <c r="Q8908"/>
      <c r="R8908"/>
      <c r="S8908"/>
    </row>
    <row r="8909" spans="1:19" x14ac:dyDescent="0.25">
      <c r="A8909" s="1">
        <v>8908</v>
      </c>
      <c r="B8909" s="1" t="s">
        <v>9164</v>
      </c>
      <c r="C8909" s="6">
        <v>280800</v>
      </c>
      <c r="D8909" s="3"/>
      <c r="E8909" s="3"/>
      <c r="Q8909"/>
      <c r="R8909"/>
      <c r="S8909"/>
    </row>
    <row r="8910" spans="1:19" x14ac:dyDescent="0.25">
      <c r="A8910" s="1">
        <v>8909</v>
      </c>
      <c r="B8910" s="1" t="s">
        <v>9165</v>
      </c>
      <c r="C8910" s="6">
        <v>334800</v>
      </c>
      <c r="D8910" s="3"/>
      <c r="E8910" s="3"/>
      <c r="Q8910"/>
      <c r="R8910"/>
      <c r="S8910"/>
    </row>
    <row r="8911" spans="1:19" x14ac:dyDescent="0.25">
      <c r="A8911" s="1">
        <v>8910</v>
      </c>
      <c r="B8911" s="1" t="s">
        <v>9166</v>
      </c>
      <c r="C8911" s="6">
        <v>280800</v>
      </c>
      <c r="D8911" s="3"/>
      <c r="E8911" s="3"/>
      <c r="Q8911"/>
      <c r="R8911"/>
      <c r="S8911"/>
    </row>
    <row r="8912" spans="1:19" x14ac:dyDescent="0.25">
      <c r="A8912" s="1">
        <v>8911</v>
      </c>
      <c r="B8912" s="1" t="s">
        <v>9167</v>
      </c>
      <c r="C8912" s="6">
        <v>280800</v>
      </c>
      <c r="D8912" s="3"/>
      <c r="E8912" s="3"/>
      <c r="Q8912"/>
      <c r="R8912"/>
      <c r="S8912"/>
    </row>
    <row r="8913" spans="1:19" x14ac:dyDescent="0.25">
      <c r="A8913" s="1">
        <v>8912</v>
      </c>
      <c r="B8913" s="1" t="s">
        <v>9168</v>
      </c>
      <c r="C8913" s="6">
        <v>183340</v>
      </c>
      <c r="D8913" s="3"/>
      <c r="E8913" s="3"/>
      <c r="Q8913"/>
      <c r="R8913"/>
      <c r="S8913"/>
    </row>
    <row r="8914" spans="1:19" x14ac:dyDescent="0.25">
      <c r="A8914" s="1">
        <v>8913</v>
      </c>
      <c r="B8914" s="1" t="s">
        <v>9169</v>
      </c>
      <c r="C8914" s="6">
        <v>183340</v>
      </c>
      <c r="D8914" s="3"/>
      <c r="E8914" s="3"/>
      <c r="Q8914"/>
      <c r="R8914"/>
      <c r="S8914"/>
    </row>
    <row r="8915" spans="1:19" x14ac:dyDescent="0.25">
      <c r="A8915" s="1">
        <v>8914</v>
      </c>
      <c r="B8915" s="1" t="s">
        <v>9170</v>
      </c>
      <c r="C8915" s="6">
        <v>319200</v>
      </c>
      <c r="D8915" s="3"/>
      <c r="E8915" s="3"/>
      <c r="Q8915"/>
      <c r="R8915"/>
      <c r="S8915"/>
    </row>
    <row r="8916" spans="1:19" x14ac:dyDescent="0.25">
      <c r="A8916" s="1">
        <v>8915</v>
      </c>
      <c r="B8916" s="1" t="s">
        <v>9171</v>
      </c>
      <c r="C8916" s="6">
        <v>166860</v>
      </c>
      <c r="D8916" s="3"/>
      <c r="E8916" s="3"/>
      <c r="Q8916"/>
      <c r="R8916"/>
      <c r="S8916"/>
    </row>
    <row r="8917" spans="1:19" x14ac:dyDescent="0.25">
      <c r="A8917" s="1">
        <v>8916</v>
      </c>
      <c r="B8917" s="1" t="s">
        <v>9172</v>
      </c>
      <c r="C8917" s="6">
        <v>173040</v>
      </c>
      <c r="D8917" s="3"/>
      <c r="E8917" s="3"/>
      <c r="Q8917"/>
      <c r="R8917"/>
      <c r="S8917"/>
    </row>
    <row r="8918" spans="1:19" x14ac:dyDescent="0.25">
      <c r="A8918" s="1">
        <v>8917</v>
      </c>
      <c r="B8918" s="1" t="s">
        <v>9173</v>
      </c>
      <c r="C8918" s="6">
        <v>280800</v>
      </c>
      <c r="D8918" s="3"/>
      <c r="E8918" s="3"/>
      <c r="Q8918"/>
      <c r="R8918"/>
      <c r="S8918"/>
    </row>
    <row r="8919" spans="1:19" x14ac:dyDescent="0.25">
      <c r="A8919" s="1">
        <v>8918</v>
      </c>
      <c r="B8919" s="1" t="s">
        <v>9174</v>
      </c>
      <c r="C8919" s="6">
        <v>334800</v>
      </c>
      <c r="D8919" s="3"/>
      <c r="E8919" s="3"/>
      <c r="Q8919"/>
      <c r="R8919"/>
      <c r="S8919"/>
    </row>
    <row r="8920" spans="1:19" x14ac:dyDescent="0.25">
      <c r="A8920" s="1">
        <v>8919</v>
      </c>
      <c r="B8920" s="1" t="s">
        <v>9175</v>
      </c>
      <c r="C8920" s="6">
        <v>280800</v>
      </c>
      <c r="D8920" s="3"/>
      <c r="E8920" s="3"/>
      <c r="Q8920"/>
      <c r="R8920"/>
      <c r="S8920"/>
    </row>
    <row r="8921" spans="1:19" x14ac:dyDescent="0.25">
      <c r="A8921" s="1">
        <v>8920</v>
      </c>
      <c r="B8921" s="1" t="s">
        <v>9176</v>
      </c>
      <c r="C8921" s="6">
        <v>280800</v>
      </c>
      <c r="D8921" s="3"/>
      <c r="E8921" s="3"/>
      <c r="Q8921"/>
      <c r="R8921"/>
      <c r="S8921"/>
    </row>
    <row r="8922" spans="1:19" x14ac:dyDescent="0.25">
      <c r="A8922" s="1">
        <v>8921</v>
      </c>
      <c r="B8922" s="1" t="s">
        <v>9177</v>
      </c>
      <c r="C8922" s="6">
        <v>214240</v>
      </c>
      <c r="D8922" s="3"/>
      <c r="E8922" s="3"/>
      <c r="Q8922"/>
      <c r="R8922"/>
      <c r="S8922"/>
    </row>
    <row r="8923" spans="1:19" x14ac:dyDescent="0.25">
      <c r="A8923" s="1">
        <v>8922</v>
      </c>
      <c r="B8923" s="1" t="s">
        <v>9178</v>
      </c>
      <c r="C8923" s="7">
        <v>195000</v>
      </c>
      <c r="D8923" s="3"/>
      <c r="E8923" s="3"/>
      <c r="Q8923"/>
      <c r="R8923"/>
      <c r="S8923"/>
    </row>
    <row r="8924" spans="1:19" x14ac:dyDescent="0.25">
      <c r="A8924" s="1">
        <v>8923</v>
      </c>
      <c r="B8924" s="1" t="s">
        <v>9179</v>
      </c>
      <c r="C8924" s="6">
        <v>319200</v>
      </c>
      <c r="D8924" s="3"/>
      <c r="E8924" s="3"/>
      <c r="Q8924"/>
      <c r="R8924"/>
      <c r="S8924"/>
    </row>
    <row r="8925" spans="1:19" x14ac:dyDescent="0.25">
      <c r="A8925" s="1">
        <v>8924</v>
      </c>
      <c r="B8925" s="1" t="s">
        <v>9180</v>
      </c>
      <c r="C8925" s="6">
        <v>280800</v>
      </c>
      <c r="D8925" s="3"/>
      <c r="E8925" s="3"/>
      <c r="Q8925"/>
      <c r="R8925"/>
      <c r="S8925"/>
    </row>
    <row r="8926" spans="1:19" x14ac:dyDescent="0.25">
      <c r="A8926" s="1">
        <v>8925</v>
      </c>
      <c r="B8926" s="1" t="s">
        <v>9181</v>
      </c>
      <c r="C8926" s="6">
        <v>354000</v>
      </c>
      <c r="D8926" s="3"/>
      <c r="E8926" s="3"/>
      <c r="Q8926"/>
      <c r="R8926"/>
      <c r="S8926"/>
    </row>
    <row r="8927" spans="1:19" x14ac:dyDescent="0.25">
      <c r="A8927" s="1">
        <v>8926</v>
      </c>
      <c r="B8927" s="1" t="s">
        <v>9182</v>
      </c>
      <c r="C8927" s="6">
        <v>280800</v>
      </c>
      <c r="D8927" s="3"/>
      <c r="E8927" s="3"/>
      <c r="Q8927"/>
      <c r="R8927"/>
      <c r="S8927"/>
    </row>
    <row r="8928" spans="1:19" x14ac:dyDescent="0.25">
      <c r="A8928" s="1">
        <v>8927</v>
      </c>
      <c r="B8928" s="1" t="s">
        <v>9183</v>
      </c>
      <c r="C8928" s="6">
        <v>280800</v>
      </c>
      <c r="D8928" s="3"/>
      <c r="E8928" s="3"/>
      <c r="Q8928"/>
      <c r="R8928"/>
      <c r="S8928"/>
    </row>
    <row r="8929" spans="1:19" x14ac:dyDescent="0.25">
      <c r="A8929" s="1">
        <v>8928</v>
      </c>
      <c r="B8929" s="1" t="s">
        <v>9184</v>
      </c>
      <c r="C8929" s="6">
        <v>183340</v>
      </c>
      <c r="D8929" s="3"/>
      <c r="E8929" s="3"/>
      <c r="Q8929"/>
      <c r="R8929"/>
      <c r="S8929"/>
    </row>
    <row r="8930" spans="1:19" x14ac:dyDescent="0.25">
      <c r="A8930" s="1">
        <v>8929</v>
      </c>
      <c r="B8930" s="1" t="s">
        <v>9185</v>
      </c>
      <c r="C8930" s="6">
        <v>183340</v>
      </c>
      <c r="D8930" s="3"/>
      <c r="E8930" s="3"/>
      <c r="Q8930"/>
      <c r="R8930"/>
      <c r="S8930"/>
    </row>
    <row r="8931" spans="1:19" x14ac:dyDescent="0.25">
      <c r="A8931" s="1">
        <v>8930</v>
      </c>
      <c r="B8931" s="1" t="s">
        <v>9186</v>
      </c>
      <c r="C8931" s="6">
        <v>319200</v>
      </c>
      <c r="D8931" s="3"/>
      <c r="E8931" s="3"/>
      <c r="Q8931"/>
      <c r="R8931"/>
      <c r="S8931"/>
    </row>
    <row r="8932" spans="1:19" x14ac:dyDescent="0.25">
      <c r="A8932" s="1">
        <v>8931</v>
      </c>
      <c r="B8932" s="1" t="s">
        <v>9187</v>
      </c>
      <c r="C8932" s="6">
        <v>166860</v>
      </c>
      <c r="D8932" s="3"/>
      <c r="E8932" s="3"/>
      <c r="Q8932"/>
      <c r="R8932"/>
      <c r="S8932"/>
    </row>
    <row r="8933" spans="1:19" x14ac:dyDescent="0.25">
      <c r="A8933" s="1">
        <v>8932</v>
      </c>
      <c r="B8933" s="1" t="s">
        <v>9188</v>
      </c>
      <c r="C8933" s="6">
        <v>173040</v>
      </c>
      <c r="D8933" s="3"/>
      <c r="E8933" s="3"/>
      <c r="Q8933"/>
      <c r="R8933"/>
      <c r="S8933"/>
    </row>
    <row r="8934" spans="1:19" x14ac:dyDescent="0.25">
      <c r="A8934" s="1">
        <v>8933</v>
      </c>
      <c r="B8934" s="1" t="s">
        <v>9189</v>
      </c>
      <c r="C8934" s="6">
        <v>280800</v>
      </c>
      <c r="D8934" s="3"/>
      <c r="E8934" s="3"/>
      <c r="Q8934"/>
      <c r="R8934"/>
      <c r="S8934"/>
    </row>
    <row r="8935" spans="1:19" x14ac:dyDescent="0.25">
      <c r="A8935" s="1">
        <v>8934</v>
      </c>
      <c r="B8935" s="1" t="s">
        <v>9190</v>
      </c>
      <c r="C8935" s="6">
        <v>280800</v>
      </c>
      <c r="D8935" s="3"/>
      <c r="E8935" s="3"/>
      <c r="Q8935"/>
      <c r="R8935"/>
      <c r="S8935"/>
    </row>
    <row r="8936" spans="1:19" x14ac:dyDescent="0.25">
      <c r="A8936" s="1">
        <v>8935</v>
      </c>
      <c r="B8936" s="1" t="s">
        <v>9191</v>
      </c>
      <c r="C8936" s="6">
        <v>319200</v>
      </c>
      <c r="D8936" s="3"/>
      <c r="E8936" s="3"/>
      <c r="Q8936"/>
      <c r="R8936"/>
      <c r="S8936"/>
    </row>
    <row r="8937" spans="1:19" x14ac:dyDescent="0.25">
      <c r="A8937" s="1">
        <v>8936</v>
      </c>
      <c r="B8937" s="1" t="s">
        <v>9192</v>
      </c>
      <c r="C8937" s="6">
        <v>280800</v>
      </c>
      <c r="D8937" s="3"/>
      <c r="E8937" s="3"/>
      <c r="Q8937"/>
      <c r="R8937"/>
      <c r="S8937"/>
    </row>
    <row r="8938" spans="1:19" x14ac:dyDescent="0.25">
      <c r="A8938" s="1">
        <v>8937</v>
      </c>
      <c r="B8938" s="1" t="s">
        <v>9193</v>
      </c>
      <c r="C8938" s="7">
        <v>195000</v>
      </c>
      <c r="D8938" s="3"/>
      <c r="E8938" s="3"/>
      <c r="Q8938"/>
      <c r="R8938"/>
      <c r="S8938"/>
    </row>
    <row r="8939" spans="1:19" x14ac:dyDescent="0.25">
      <c r="A8939" s="1">
        <v>8938</v>
      </c>
      <c r="B8939" s="1" t="s">
        <v>9194</v>
      </c>
      <c r="C8939" s="6">
        <v>280800</v>
      </c>
      <c r="D8939" s="3"/>
      <c r="E8939" s="3"/>
      <c r="Q8939"/>
      <c r="R8939"/>
      <c r="S8939"/>
    </row>
    <row r="8940" spans="1:19" x14ac:dyDescent="0.25">
      <c r="A8940" s="1">
        <v>8939</v>
      </c>
      <c r="B8940" s="1" t="s">
        <v>9195</v>
      </c>
      <c r="C8940" s="6">
        <v>212180</v>
      </c>
      <c r="D8940" s="3"/>
      <c r="E8940" s="3"/>
      <c r="Q8940"/>
      <c r="R8940"/>
      <c r="S8940"/>
    </row>
    <row r="8941" spans="1:19" x14ac:dyDescent="0.25">
      <c r="A8941" s="1">
        <v>8940</v>
      </c>
      <c r="B8941" s="1" t="s">
        <v>9196</v>
      </c>
      <c r="C8941" s="6">
        <v>183340</v>
      </c>
      <c r="D8941" s="3"/>
      <c r="E8941" s="3"/>
      <c r="Q8941"/>
      <c r="R8941"/>
      <c r="S8941"/>
    </row>
    <row r="8942" spans="1:19" x14ac:dyDescent="0.25">
      <c r="A8942" s="1">
        <v>8941</v>
      </c>
      <c r="B8942" s="1" t="s">
        <v>9197</v>
      </c>
      <c r="C8942" s="6">
        <v>183340</v>
      </c>
      <c r="D8942" s="3"/>
      <c r="E8942" s="3"/>
      <c r="Q8942"/>
      <c r="R8942"/>
      <c r="S8942"/>
    </row>
    <row r="8943" spans="1:19" x14ac:dyDescent="0.25">
      <c r="A8943" s="1">
        <v>8942</v>
      </c>
      <c r="B8943" s="1" t="s">
        <v>9198</v>
      </c>
      <c r="C8943" s="6">
        <v>319200</v>
      </c>
      <c r="D8943" s="3"/>
      <c r="E8943" s="3"/>
      <c r="Q8943"/>
      <c r="R8943"/>
      <c r="S8943"/>
    </row>
    <row r="8944" spans="1:19" x14ac:dyDescent="0.25">
      <c r="A8944" s="1">
        <v>8943</v>
      </c>
      <c r="B8944" s="1" t="s">
        <v>9199</v>
      </c>
      <c r="C8944" s="6">
        <v>166860</v>
      </c>
      <c r="D8944" s="3"/>
      <c r="E8944" s="3"/>
      <c r="Q8944"/>
      <c r="R8944"/>
      <c r="S8944"/>
    </row>
    <row r="8945" spans="1:19" x14ac:dyDescent="0.25">
      <c r="A8945" s="1">
        <v>8944</v>
      </c>
      <c r="B8945" s="1" t="s">
        <v>9200</v>
      </c>
      <c r="C8945" s="6">
        <v>173040</v>
      </c>
      <c r="D8945" s="3"/>
      <c r="E8945" s="3"/>
      <c r="Q8945"/>
      <c r="R8945"/>
      <c r="S8945"/>
    </row>
    <row r="8946" spans="1:19" x14ac:dyDescent="0.25">
      <c r="A8946" s="1">
        <v>8945</v>
      </c>
      <c r="B8946" s="1" t="s">
        <v>9201</v>
      </c>
      <c r="C8946" s="6">
        <v>280800</v>
      </c>
      <c r="D8946" s="3"/>
      <c r="E8946" s="3"/>
      <c r="Q8946"/>
      <c r="R8946"/>
      <c r="S8946"/>
    </row>
    <row r="8947" spans="1:19" x14ac:dyDescent="0.25">
      <c r="A8947" s="1">
        <v>8946</v>
      </c>
      <c r="B8947" s="1" t="s">
        <v>9202</v>
      </c>
      <c r="C8947" s="6">
        <v>313200</v>
      </c>
      <c r="D8947" s="3"/>
      <c r="E8947" s="3"/>
      <c r="Q8947"/>
      <c r="R8947"/>
      <c r="S8947"/>
    </row>
    <row r="8948" spans="1:19" x14ac:dyDescent="0.25">
      <c r="A8948" s="1">
        <v>8947</v>
      </c>
      <c r="B8948" s="1" t="s">
        <v>9203</v>
      </c>
      <c r="C8948" s="6">
        <v>276000</v>
      </c>
      <c r="D8948" s="3"/>
      <c r="E8948" s="3"/>
      <c r="Q8948"/>
      <c r="R8948"/>
      <c r="S8948"/>
    </row>
    <row r="8949" spans="1:19" x14ac:dyDescent="0.25">
      <c r="A8949" s="1">
        <v>8948</v>
      </c>
      <c r="B8949" s="1" t="s">
        <v>9204</v>
      </c>
      <c r="C8949" s="6">
        <v>183340</v>
      </c>
      <c r="D8949" s="3"/>
      <c r="E8949" s="3"/>
      <c r="Q8949"/>
      <c r="R8949"/>
      <c r="S8949"/>
    </row>
    <row r="8950" spans="1:19" x14ac:dyDescent="0.25">
      <c r="A8950" s="1">
        <v>8949</v>
      </c>
      <c r="B8950" s="1" t="s">
        <v>9205</v>
      </c>
      <c r="C8950" s="6">
        <v>183340</v>
      </c>
      <c r="D8950" s="3"/>
      <c r="E8950" s="3"/>
      <c r="Q8950"/>
      <c r="R8950"/>
      <c r="S8950"/>
    </row>
    <row r="8951" spans="1:19" x14ac:dyDescent="0.25">
      <c r="A8951" s="1">
        <v>8950</v>
      </c>
      <c r="B8951" s="1" t="s">
        <v>9206</v>
      </c>
      <c r="C8951" s="6">
        <v>313200</v>
      </c>
      <c r="D8951" s="3"/>
      <c r="E8951" s="3"/>
      <c r="Q8951"/>
      <c r="R8951"/>
      <c r="S8951"/>
    </row>
    <row r="8952" spans="1:19" x14ac:dyDescent="0.25">
      <c r="A8952" s="1">
        <v>8951</v>
      </c>
      <c r="B8952" s="1" t="s">
        <v>9207</v>
      </c>
      <c r="C8952" s="6">
        <v>166860</v>
      </c>
      <c r="D8952" s="3"/>
      <c r="E8952" s="3"/>
      <c r="Q8952"/>
      <c r="R8952"/>
      <c r="S8952"/>
    </row>
    <row r="8953" spans="1:19" x14ac:dyDescent="0.25">
      <c r="A8953" s="1">
        <v>8952</v>
      </c>
      <c r="B8953" s="1" t="s">
        <v>9208</v>
      </c>
      <c r="C8953" s="6">
        <v>173040</v>
      </c>
      <c r="D8953" s="3"/>
      <c r="E8953" s="3"/>
      <c r="Q8953"/>
      <c r="R8953"/>
      <c r="S8953"/>
    </row>
    <row r="8954" spans="1:19" x14ac:dyDescent="0.25">
      <c r="A8954" s="1">
        <v>8953</v>
      </c>
      <c r="B8954" s="1" t="s">
        <v>9209</v>
      </c>
      <c r="C8954" s="6">
        <v>276000</v>
      </c>
      <c r="D8954" s="3"/>
      <c r="E8954" s="3"/>
      <c r="Q8954"/>
      <c r="R8954"/>
      <c r="S8954"/>
    </row>
    <row r="8955" spans="1:19" x14ac:dyDescent="0.25">
      <c r="A8955" s="1">
        <v>8954</v>
      </c>
      <c r="B8955" s="1" t="s">
        <v>9210</v>
      </c>
      <c r="C8955" s="6">
        <v>276000</v>
      </c>
      <c r="D8955" s="3"/>
      <c r="E8955" s="3"/>
      <c r="Q8955"/>
      <c r="R8955"/>
      <c r="S8955"/>
    </row>
    <row r="8956" spans="1:19" x14ac:dyDescent="0.25">
      <c r="A8956" s="1">
        <v>8955</v>
      </c>
      <c r="B8956" s="1" t="s">
        <v>9211</v>
      </c>
      <c r="C8956" s="6">
        <v>346800</v>
      </c>
      <c r="D8956" s="3"/>
      <c r="E8956" s="3"/>
      <c r="Q8956"/>
      <c r="R8956"/>
      <c r="S8956"/>
    </row>
    <row r="8957" spans="1:19" x14ac:dyDescent="0.25">
      <c r="A8957" s="1">
        <v>8956</v>
      </c>
      <c r="B8957" s="1" t="s">
        <v>9212</v>
      </c>
      <c r="C8957" s="6">
        <v>318000</v>
      </c>
      <c r="D8957" s="3"/>
      <c r="E8957" s="3"/>
      <c r="Q8957"/>
      <c r="R8957"/>
      <c r="S8957"/>
    </row>
    <row r="8958" spans="1:19" x14ac:dyDescent="0.25">
      <c r="A8958" s="1">
        <v>8957</v>
      </c>
      <c r="B8958" s="1" t="s">
        <v>9213</v>
      </c>
      <c r="C8958" s="6">
        <v>183340</v>
      </c>
      <c r="D8958" s="3"/>
      <c r="E8958" s="3"/>
      <c r="Q8958"/>
      <c r="R8958"/>
      <c r="S8958"/>
    </row>
    <row r="8959" spans="1:19" x14ac:dyDescent="0.25">
      <c r="A8959" s="1">
        <v>8958</v>
      </c>
      <c r="B8959" s="1" t="s">
        <v>9214</v>
      </c>
      <c r="C8959" s="6">
        <v>183340</v>
      </c>
      <c r="D8959" s="3"/>
      <c r="E8959" s="3"/>
      <c r="Q8959"/>
      <c r="R8959"/>
      <c r="S8959"/>
    </row>
    <row r="8960" spans="1:19" x14ac:dyDescent="0.25">
      <c r="A8960" s="1">
        <v>8959</v>
      </c>
      <c r="B8960" s="1" t="s">
        <v>9215</v>
      </c>
      <c r="C8960" s="6">
        <v>192610</v>
      </c>
      <c r="D8960" s="3"/>
      <c r="E8960" s="3"/>
      <c r="Q8960"/>
      <c r="R8960"/>
      <c r="S8960"/>
    </row>
    <row r="8961" spans="1:19" x14ac:dyDescent="0.25">
      <c r="A8961" s="1">
        <v>8960</v>
      </c>
      <c r="B8961" s="1" t="s">
        <v>9216</v>
      </c>
      <c r="C8961" s="6">
        <v>166860</v>
      </c>
      <c r="D8961" s="3"/>
      <c r="E8961" s="3"/>
      <c r="Q8961"/>
      <c r="R8961"/>
      <c r="S8961"/>
    </row>
    <row r="8962" spans="1:19" x14ac:dyDescent="0.25">
      <c r="A8962" s="1">
        <v>8961</v>
      </c>
      <c r="B8962" s="1" t="s">
        <v>9217</v>
      </c>
      <c r="C8962" s="6">
        <v>173040</v>
      </c>
      <c r="D8962" s="3"/>
      <c r="E8962" s="3"/>
      <c r="Q8962"/>
      <c r="R8962"/>
      <c r="S8962"/>
    </row>
    <row r="8963" spans="1:19" x14ac:dyDescent="0.25">
      <c r="A8963" s="1">
        <v>8962</v>
      </c>
      <c r="B8963" s="1" t="s">
        <v>9218</v>
      </c>
      <c r="C8963" s="6">
        <v>276000</v>
      </c>
      <c r="D8963" s="3"/>
      <c r="E8963" s="3"/>
      <c r="Q8963"/>
      <c r="R8963"/>
      <c r="S8963"/>
    </row>
    <row r="8964" spans="1:19" x14ac:dyDescent="0.25">
      <c r="A8964" s="1">
        <v>8963</v>
      </c>
      <c r="B8964" s="1" t="s">
        <v>9219</v>
      </c>
      <c r="C8964" s="7">
        <v>195000</v>
      </c>
      <c r="D8964" s="3"/>
      <c r="E8964" s="3"/>
      <c r="Q8964"/>
      <c r="R8964"/>
      <c r="S8964"/>
    </row>
    <row r="8965" spans="1:19" x14ac:dyDescent="0.25">
      <c r="A8965" s="1">
        <v>8964</v>
      </c>
      <c r="B8965" s="1" t="s">
        <v>9220</v>
      </c>
      <c r="C8965" s="6">
        <v>313200</v>
      </c>
      <c r="D8965" s="3"/>
      <c r="E8965" s="3"/>
      <c r="Q8965"/>
      <c r="R8965"/>
      <c r="S8965"/>
    </row>
    <row r="8966" spans="1:19" x14ac:dyDescent="0.25">
      <c r="A8966" s="1">
        <v>8965</v>
      </c>
      <c r="B8966" s="1" t="s">
        <v>9221</v>
      </c>
      <c r="C8966" s="6">
        <v>276000</v>
      </c>
      <c r="D8966" s="3"/>
      <c r="E8966" s="3"/>
      <c r="Q8966"/>
      <c r="R8966"/>
      <c r="S8966"/>
    </row>
    <row r="8967" spans="1:19" x14ac:dyDescent="0.25">
      <c r="A8967" s="1">
        <v>8966</v>
      </c>
      <c r="B8967" s="1" t="s">
        <v>9222</v>
      </c>
      <c r="C8967" s="6">
        <v>183340</v>
      </c>
      <c r="D8967" s="3"/>
      <c r="E8967" s="3"/>
      <c r="Q8967"/>
      <c r="R8967"/>
      <c r="S8967"/>
    </row>
    <row r="8968" spans="1:19" x14ac:dyDescent="0.25">
      <c r="A8968" s="1">
        <v>8967</v>
      </c>
      <c r="B8968" s="1" t="s">
        <v>9223</v>
      </c>
      <c r="C8968" s="6">
        <v>183340</v>
      </c>
      <c r="D8968" s="3"/>
      <c r="E8968" s="3"/>
      <c r="Q8968"/>
      <c r="R8968"/>
      <c r="S8968"/>
    </row>
    <row r="8969" spans="1:19" x14ac:dyDescent="0.25">
      <c r="A8969" s="1">
        <v>8968</v>
      </c>
      <c r="B8969" s="1" t="s">
        <v>9224</v>
      </c>
      <c r="C8969" s="6">
        <v>313200</v>
      </c>
      <c r="D8969" s="3"/>
      <c r="E8969" s="3"/>
      <c r="Q8969"/>
      <c r="R8969"/>
      <c r="S8969"/>
    </row>
    <row r="8970" spans="1:19" x14ac:dyDescent="0.25">
      <c r="A8970" s="1">
        <v>8969</v>
      </c>
      <c r="B8970" s="1" t="s">
        <v>9225</v>
      </c>
      <c r="C8970" s="6">
        <v>166860</v>
      </c>
      <c r="D8970" s="3"/>
      <c r="E8970" s="3"/>
      <c r="Q8970"/>
      <c r="R8970"/>
      <c r="S8970"/>
    </row>
    <row r="8971" spans="1:19" x14ac:dyDescent="0.25">
      <c r="A8971" s="1">
        <v>8970</v>
      </c>
      <c r="B8971" s="1" t="s">
        <v>9226</v>
      </c>
      <c r="C8971" s="6">
        <v>173040</v>
      </c>
      <c r="D8971" s="3"/>
      <c r="E8971" s="3"/>
      <c r="Q8971"/>
      <c r="R8971"/>
      <c r="S8971"/>
    </row>
    <row r="8972" spans="1:19" x14ac:dyDescent="0.25">
      <c r="A8972" s="1">
        <v>8971</v>
      </c>
      <c r="B8972" s="1" t="s">
        <v>9227</v>
      </c>
      <c r="C8972" s="6">
        <v>276000</v>
      </c>
      <c r="D8972" s="3"/>
      <c r="E8972" s="3"/>
      <c r="Q8972"/>
      <c r="R8972"/>
      <c r="S8972"/>
    </row>
    <row r="8973" spans="1:19" x14ac:dyDescent="0.25">
      <c r="A8973" s="1">
        <v>8972</v>
      </c>
      <c r="B8973" s="1" t="s">
        <v>9228</v>
      </c>
      <c r="C8973" s="6">
        <v>313200</v>
      </c>
      <c r="D8973" s="3"/>
      <c r="E8973" s="3"/>
      <c r="Q8973"/>
      <c r="R8973"/>
      <c r="S8973"/>
    </row>
    <row r="8974" spans="1:19" x14ac:dyDescent="0.25">
      <c r="A8974" s="1">
        <v>8973</v>
      </c>
      <c r="B8974" s="1" t="s">
        <v>9229</v>
      </c>
      <c r="C8974" s="6">
        <v>276000</v>
      </c>
      <c r="D8974" s="3"/>
      <c r="E8974" s="3"/>
      <c r="Q8974"/>
      <c r="R8974"/>
      <c r="S8974"/>
    </row>
    <row r="8975" spans="1:19" x14ac:dyDescent="0.25">
      <c r="A8975" s="1">
        <v>8974</v>
      </c>
      <c r="B8975" s="1" t="s">
        <v>9230</v>
      </c>
      <c r="C8975" s="6">
        <v>2451400</v>
      </c>
      <c r="D8975" s="3"/>
      <c r="E8975" s="3"/>
      <c r="Q8975"/>
      <c r="R8975"/>
      <c r="S8975"/>
    </row>
    <row r="8976" spans="1:19" x14ac:dyDescent="0.25">
      <c r="A8976" s="1">
        <v>8975</v>
      </c>
      <c r="B8976" s="1" t="s">
        <v>9231</v>
      </c>
      <c r="C8976" s="6">
        <v>1027940</v>
      </c>
      <c r="D8976" s="3"/>
      <c r="E8976" s="3"/>
      <c r="Q8976"/>
      <c r="R8976"/>
      <c r="S8976"/>
    </row>
    <row r="8977" spans="1:19" x14ac:dyDescent="0.25">
      <c r="A8977" s="1">
        <v>8976</v>
      </c>
      <c r="B8977" s="1" t="s">
        <v>9232</v>
      </c>
      <c r="C8977" s="6">
        <v>553200</v>
      </c>
      <c r="D8977" s="3"/>
      <c r="E8977" s="3"/>
      <c r="Q8977"/>
      <c r="R8977"/>
      <c r="S8977"/>
    </row>
    <row r="8978" spans="1:19" x14ac:dyDescent="0.25">
      <c r="A8978" s="1">
        <v>8977</v>
      </c>
      <c r="B8978" s="1" t="s">
        <v>9233</v>
      </c>
      <c r="C8978" s="6">
        <v>568800</v>
      </c>
      <c r="D8978" s="3"/>
      <c r="E8978" s="3"/>
      <c r="Q8978"/>
      <c r="R8978"/>
      <c r="S8978"/>
    </row>
    <row r="8979" spans="1:19" x14ac:dyDescent="0.25">
      <c r="A8979" s="1">
        <v>8978</v>
      </c>
      <c r="B8979" s="1" t="s">
        <v>9234</v>
      </c>
      <c r="C8979" s="6">
        <v>2451400</v>
      </c>
      <c r="D8979" s="3"/>
      <c r="E8979" s="3"/>
      <c r="Q8979"/>
      <c r="R8979"/>
      <c r="S8979"/>
    </row>
    <row r="8980" spans="1:19" x14ac:dyDescent="0.25">
      <c r="A8980" s="1">
        <v>8979</v>
      </c>
      <c r="B8980" s="1" t="s">
        <v>9235</v>
      </c>
      <c r="C8980" s="7">
        <v>1185800</v>
      </c>
      <c r="D8980" s="3"/>
      <c r="E8980" s="3"/>
      <c r="Q8980"/>
      <c r="R8980"/>
      <c r="S8980"/>
    </row>
    <row r="8981" spans="1:19" x14ac:dyDescent="0.25">
      <c r="A8981" s="1">
        <v>8980</v>
      </c>
      <c r="B8981" s="1" t="s">
        <v>9236</v>
      </c>
      <c r="C8981" s="6">
        <v>717600</v>
      </c>
      <c r="D8981" s="3"/>
      <c r="E8981" s="3"/>
      <c r="Q8981"/>
      <c r="R8981"/>
      <c r="S8981"/>
    </row>
    <row r="8982" spans="1:19" x14ac:dyDescent="0.25">
      <c r="A8982" s="1">
        <v>8981</v>
      </c>
      <c r="B8982" s="1" t="s">
        <v>9237</v>
      </c>
      <c r="C8982" s="6">
        <v>414000</v>
      </c>
      <c r="D8982" s="3"/>
      <c r="E8982" s="3"/>
      <c r="Q8982"/>
      <c r="R8982"/>
      <c r="S8982"/>
    </row>
    <row r="8983" spans="1:19" x14ac:dyDescent="0.25">
      <c r="A8983" s="1">
        <v>8982</v>
      </c>
      <c r="B8983" s="1" t="s">
        <v>9238</v>
      </c>
      <c r="C8983" s="6">
        <v>553200</v>
      </c>
      <c r="D8983" s="3"/>
      <c r="E8983" s="3"/>
      <c r="Q8983"/>
      <c r="R8983"/>
      <c r="S8983"/>
    </row>
    <row r="8984" spans="1:19" x14ac:dyDescent="0.25">
      <c r="A8984" s="1">
        <v>8983</v>
      </c>
      <c r="B8984" s="1" t="s">
        <v>9239</v>
      </c>
      <c r="C8984" s="6">
        <v>568800</v>
      </c>
      <c r="D8984" s="3"/>
      <c r="E8984" s="3"/>
      <c r="Q8984"/>
      <c r="R8984"/>
      <c r="S8984"/>
    </row>
    <row r="8985" spans="1:19" x14ac:dyDescent="0.25">
      <c r="A8985" s="1">
        <v>8984</v>
      </c>
      <c r="B8985" s="1" t="s">
        <v>9240</v>
      </c>
      <c r="C8985" s="6">
        <v>414000</v>
      </c>
      <c r="D8985" s="3"/>
      <c r="E8985" s="3"/>
      <c r="Q8985"/>
      <c r="R8985"/>
      <c r="S8985"/>
    </row>
    <row r="8986" spans="1:19" x14ac:dyDescent="0.25">
      <c r="A8986" s="1">
        <v>8985</v>
      </c>
      <c r="B8986" s="1" t="s">
        <v>9241</v>
      </c>
      <c r="C8986" s="6">
        <v>2451400</v>
      </c>
      <c r="D8986" s="3"/>
      <c r="E8986" s="3"/>
      <c r="Q8986"/>
      <c r="R8986"/>
      <c r="S8986"/>
    </row>
    <row r="8987" spans="1:19" x14ac:dyDescent="0.25">
      <c r="A8987" s="1">
        <v>8986</v>
      </c>
      <c r="B8987" s="1" t="s">
        <v>9242</v>
      </c>
      <c r="C8987" s="7">
        <v>1185800</v>
      </c>
      <c r="D8987" s="3"/>
      <c r="E8987" s="3"/>
      <c r="Q8987"/>
      <c r="R8987"/>
      <c r="S8987"/>
    </row>
    <row r="8988" spans="1:19" x14ac:dyDescent="0.25">
      <c r="A8988" s="1">
        <v>8987</v>
      </c>
      <c r="B8988" s="1" t="s">
        <v>9243</v>
      </c>
      <c r="C8988" s="6">
        <v>553200</v>
      </c>
      <c r="D8988" s="3"/>
      <c r="E8988" s="3"/>
      <c r="Q8988"/>
      <c r="R8988"/>
      <c r="S8988"/>
    </row>
    <row r="8989" spans="1:19" x14ac:dyDescent="0.25">
      <c r="A8989" s="1">
        <v>8988</v>
      </c>
      <c r="B8989" s="1" t="s">
        <v>9244</v>
      </c>
      <c r="C8989" s="6">
        <v>568800</v>
      </c>
      <c r="D8989" s="3"/>
      <c r="E8989" s="3"/>
      <c r="Q8989"/>
      <c r="R8989"/>
      <c r="S8989"/>
    </row>
    <row r="8990" spans="1:19" x14ac:dyDescent="0.25">
      <c r="A8990" s="1">
        <v>8989</v>
      </c>
      <c r="B8990" s="1" t="s">
        <v>9245</v>
      </c>
      <c r="C8990" s="7">
        <v>546000</v>
      </c>
      <c r="D8990" s="3"/>
      <c r="E8990" s="3"/>
      <c r="Q8990"/>
      <c r="R8990"/>
      <c r="S8990"/>
    </row>
    <row r="8991" spans="1:19" x14ac:dyDescent="0.25">
      <c r="A8991" s="1">
        <v>8990</v>
      </c>
      <c r="B8991" s="1" t="s">
        <v>9246</v>
      </c>
      <c r="C8991" s="6">
        <v>2451400</v>
      </c>
      <c r="D8991" s="3"/>
      <c r="E8991" s="3"/>
      <c r="Q8991"/>
      <c r="R8991"/>
      <c r="S8991"/>
    </row>
    <row r="8992" spans="1:19" x14ac:dyDescent="0.25">
      <c r="A8992" s="1">
        <v>8991</v>
      </c>
      <c r="B8992" s="1" t="s">
        <v>9247</v>
      </c>
      <c r="C8992" s="6">
        <v>717600</v>
      </c>
      <c r="D8992" s="3"/>
      <c r="E8992" s="3"/>
      <c r="Q8992"/>
      <c r="R8992"/>
      <c r="S8992"/>
    </row>
    <row r="8993" spans="1:19" x14ac:dyDescent="0.25">
      <c r="A8993" s="1">
        <v>8992</v>
      </c>
      <c r="B8993" s="1" t="s">
        <v>9248</v>
      </c>
      <c r="C8993" s="6">
        <v>414000</v>
      </c>
      <c r="D8993" s="3"/>
      <c r="E8993" s="3"/>
      <c r="Q8993"/>
      <c r="R8993"/>
      <c r="S8993"/>
    </row>
    <row r="8994" spans="1:19" x14ac:dyDescent="0.25">
      <c r="A8994" s="1">
        <v>8993</v>
      </c>
      <c r="B8994" s="1" t="s">
        <v>9249</v>
      </c>
      <c r="C8994" s="6">
        <v>553200</v>
      </c>
      <c r="D8994" s="3"/>
      <c r="E8994" s="3"/>
      <c r="Q8994"/>
      <c r="R8994"/>
      <c r="S8994"/>
    </row>
    <row r="8995" spans="1:19" x14ac:dyDescent="0.25">
      <c r="A8995" s="1">
        <v>8994</v>
      </c>
      <c r="B8995" s="1" t="s">
        <v>9250</v>
      </c>
      <c r="C8995" s="6">
        <v>568800</v>
      </c>
      <c r="D8995" s="3"/>
      <c r="E8995" s="3"/>
      <c r="Q8995"/>
      <c r="R8995"/>
      <c r="S8995"/>
    </row>
    <row r="8996" spans="1:19" x14ac:dyDescent="0.25">
      <c r="A8996" s="1">
        <v>8995</v>
      </c>
      <c r="B8996" s="1" t="s">
        <v>9251</v>
      </c>
      <c r="C8996" s="6">
        <v>414000</v>
      </c>
      <c r="D8996" s="3"/>
      <c r="E8996" s="3"/>
      <c r="Q8996"/>
      <c r="R8996"/>
      <c r="S8996"/>
    </row>
    <row r="8997" spans="1:19" x14ac:dyDescent="0.25">
      <c r="A8997" s="1">
        <v>8996</v>
      </c>
      <c r="B8997" s="1" t="s">
        <v>9252</v>
      </c>
      <c r="C8997" s="6">
        <v>2451400</v>
      </c>
      <c r="D8997" s="3"/>
      <c r="E8997" s="3"/>
      <c r="Q8997"/>
      <c r="R8997"/>
      <c r="S8997"/>
    </row>
    <row r="8998" spans="1:19" x14ac:dyDescent="0.25">
      <c r="A8998" s="1">
        <v>8997</v>
      </c>
      <c r="B8998" s="1" t="s">
        <v>9253</v>
      </c>
      <c r="C8998" s="6">
        <v>1027940</v>
      </c>
      <c r="D8998" s="3"/>
      <c r="E8998" s="3"/>
      <c r="Q8998"/>
      <c r="R8998"/>
      <c r="S8998"/>
    </row>
    <row r="8999" spans="1:19" x14ac:dyDescent="0.25">
      <c r="A8999" s="1">
        <v>8998</v>
      </c>
      <c r="B8999" s="1" t="s">
        <v>9254</v>
      </c>
      <c r="C8999" s="6">
        <v>553200</v>
      </c>
      <c r="D8999" s="3"/>
      <c r="E8999" s="3"/>
      <c r="Q8999"/>
      <c r="R8999"/>
      <c r="S8999"/>
    </row>
    <row r="9000" spans="1:19" x14ac:dyDescent="0.25">
      <c r="A9000" s="1">
        <v>8999</v>
      </c>
      <c r="B9000" s="1" t="s">
        <v>9255</v>
      </c>
      <c r="C9000" s="6">
        <v>414000</v>
      </c>
      <c r="D9000" s="3"/>
      <c r="E9000" s="3"/>
      <c r="Q9000"/>
      <c r="R9000"/>
      <c r="S9000"/>
    </row>
    <row r="9001" spans="1:19" x14ac:dyDescent="0.25">
      <c r="A9001" s="1">
        <v>9000</v>
      </c>
      <c r="B9001" s="1" t="s">
        <v>9256</v>
      </c>
      <c r="C9001" s="6">
        <v>553200</v>
      </c>
      <c r="D9001" s="3"/>
      <c r="E9001" s="3"/>
      <c r="Q9001"/>
      <c r="R9001"/>
      <c r="S9001"/>
    </row>
    <row r="9002" spans="1:19" x14ac:dyDescent="0.25">
      <c r="A9002" s="1">
        <v>9001</v>
      </c>
      <c r="B9002" s="1" t="s">
        <v>9257</v>
      </c>
      <c r="C9002" s="6">
        <v>568800</v>
      </c>
      <c r="D9002" s="3"/>
      <c r="E9002" s="3"/>
      <c r="Q9002"/>
      <c r="R9002"/>
      <c r="S9002"/>
    </row>
    <row r="9003" spans="1:19" x14ac:dyDescent="0.25">
      <c r="A9003" s="1">
        <v>9002</v>
      </c>
      <c r="B9003" s="1" t="s">
        <v>9258</v>
      </c>
      <c r="C9003" s="6">
        <v>426000</v>
      </c>
      <c r="D9003" s="3"/>
      <c r="E9003" s="3"/>
      <c r="Q9003"/>
      <c r="R9003"/>
      <c r="S9003"/>
    </row>
    <row r="9004" spans="1:19" x14ac:dyDescent="0.25">
      <c r="A9004" s="1">
        <v>9003</v>
      </c>
      <c r="B9004" s="1" t="s">
        <v>9259</v>
      </c>
      <c r="C9004" s="6">
        <v>553200</v>
      </c>
      <c r="D9004" s="3"/>
      <c r="E9004" s="3"/>
      <c r="Q9004"/>
      <c r="R9004"/>
      <c r="S9004"/>
    </row>
    <row r="9005" spans="1:19" x14ac:dyDescent="0.25">
      <c r="A9005" s="1">
        <v>9004</v>
      </c>
      <c r="B9005" s="1" t="s">
        <v>9260</v>
      </c>
      <c r="C9005" s="6">
        <v>568800</v>
      </c>
      <c r="D9005" s="3"/>
      <c r="E9005" s="3"/>
      <c r="Q9005"/>
      <c r="R9005"/>
      <c r="S9005"/>
    </row>
    <row r="9006" spans="1:19" x14ac:dyDescent="0.25">
      <c r="A9006" s="1">
        <v>9005</v>
      </c>
      <c r="B9006" s="1" t="s">
        <v>9261</v>
      </c>
      <c r="C9006" s="6">
        <v>2451400</v>
      </c>
      <c r="D9006" s="3"/>
      <c r="E9006" s="3"/>
      <c r="Q9006"/>
      <c r="R9006"/>
      <c r="S9006"/>
    </row>
    <row r="9007" spans="1:19" x14ac:dyDescent="0.25">
      <c r="A9007" s="1">
        <v>9006</v>
      </c>
      <c r="B9007" s="1" t="s">
        <v>9262</v>
      </c>
      <c r="C9007" s="6">
        <v>1027940</v>
      </c>
      <c r="D9007" s="3"/>
      <c r="E9007" s="3"/>
      <c r="Q9007"/>
      <c r="R9007"/>
      <c r="S9007"/>
    </row>
    <row r="9008" spans="1:19" x14ac:dyDescent="0.25">
      <c r="A9008" s="1">
        <v>9007</v>
      </c>
      <c r="B9008" s="1" t="s">
        <v>9263</v>
      </c>
      <c r="C9008" s="6">
        <v>553200</v>
      </c>
      <c r="D9008" s="3"/>
      <c r="E9008" s="3"/>
      <c r="Q9008"/>
      <c r="R9008"/>
      <c r="S9008"/>
    </row>
    <row r="9009" spans="1:19" x14ac:dyDescent="0.25">
      <c r="A9009" s="1">
        <v>9008</v>
      </c>
      <c r="B9009" s="1" t="s">
        <v>9264</v>
      </c>
      <c r="C9009" s="6">
        <v>426000</v>
      </c>
      <c r="D9009" s="3"/>
      <c r="E9009" s="3"/>
      <c r="Q9009"/>
      <c r="R9009"/>
      <c r="S9009"/>
    </row>
    <row r="9010" spans="1:19" x14ac:dyDescent="0.25">
      <c r="A9010" s="1">
        <v>9009</v>
      </c>
      <c r="B9010" s="1" t="s">
        <v>9265</v>
      </c>
      <c r="C9010" s="6">
        <v>553200</v>
      </c>
      <c r="D9010" s="3"/>
      <c r="E9010" s="3"/>
      <c r="Q9010"/>
      <c r="R9010"/>
      <c r="S9010"/>
    </row>
    <row r="9011" spans="1:19" x14ac:dyDescent="0.25">
      <c r="A9011" s="1">
        <v>9010</v>
      </c>
      <c r="B9011" s="1" t="s">
        <v>9266</v>
      </c>
      <c r="C9011" s="6">
        <v>426000</v>
      </c>
      <c r="D9011" s="3"/>
      <c r="E9011" s="3"/>
      <c r="Q9011"/>
      <c r="R9011"/>
      <c r="S9011"/>
    </row>
    <row r="9012" spans="1:19" x14ac:dyDescent="0.25">
      <c r="A9012" s="1">
        <v>9011</v>
      </c>
      <c r="B9012" s="1" t="s">
        <v>9267</v>
      </c>
      <c r="C9012" s="6">
        <v>512940</v>
      </c>
      <c r="D9012" s="3"/>
      <c r="E9012" s="3"/>
      <c r="Q9012"/>
      <c r="R9012"/>
      <c r="S9012"/>
    </row>
    <row r="9013" spans="1:19" x14ac:dyDescent="0.25">
      <c r="A9013" s="1">
        <v>9012</v>
      </c>
      <c r="B9013" s="1" t="s">
        <v>9268</v>
      </c>
      <c r="C9013" s="6">
        <v>2451400</v>
      </c>
      <c r="D9013" s="3"/>
      <c r="E9013" s="3"/>
      <c r="Q9013"/>
      <c r="R9013"/>
      <c r="S9013"/>
    </row>
    <row r="9014" spans="1:19" x14ac:dyDescent="0.25">
      <c r="A9014" s="1">
        <v>9013</v>
      </c>
      <c r="B9014" s="1" t="s">
        <v>9269</v>
      </c>
      <c r="C9014" s="7">
        <v>1040000</v>
      </c>
      <c r="D9014" s="3"/>
      <c r="E9014" s="3"/>
      <c r="Q9014"/>
      <c r="R9014"/>
      <c r="S9014"/>
    </row>
    <row r="9015" spans="1:19" x14ac:dyDescent="0.25">
      <c r="A9015" s="1">
        <v>9014</v>
      </c>
      <c r="B9015" s="1" t="s">
        <v>9270</v>
      </c>
      <c r="C9015" s="6">
        <v>553200</v>
      </c>
      <c r="D9015" s="3"/>
      <c r="E9015" s="3"/>
      <c r="Q9015"/>
      <c r="R9015"/>
      <c r="S9015"/>
    </row>
    <row r="9016" spans="1:19" x14ac:dyDescent="0.25">
      <c r="A9016" s="1">
        <v>9015</v>
      </c>
      <c r="B9016" s="1" t="s">
        <v>9271</v>
      </c>
      <c r="C9016" s="6">
        <v>426000</v>
      </c>
      <c r="D9016" s="3"/>
      <c r="E9016" s="3"/>
      <c r="Q9016"/>
      <c r="R9016"/>
      <c r="S9016"/>
    </row>
    <row r="9017" spans="1:19" x14ac:dyDescent="0.25">
      <c r="A9017" s="1">
        <v>9016</v>
      </c>
      <c r="B9017" s="1" t="s">
        <v>9272</v>
      </c>
      <c r="C9017" s="6">
        <v>553200</v>
      </c>
      <c r="D9017" s="3"/>
      <c r="E9017" s="3"/>
      <c r="Q9017"/>
      <c r="R9017"/>
      <c r="S9017"/>
    </row>
    <row r="9018" spans="1:19" x14ac:dyDescent="0.25">
      <c r="A9018" s="1">
        <v>9017</v>
      </c>
      <c r="B9018" s="1" t="s">
        <v>9273</v>
      </c>
      <c r="C9018" s="6">
        <v>512940</v>
      </c>
      <c r="D9018" s="3"/>
      <c r="E9018" s="3"/>
      <c r="Q9018"/>
      <c r="R9018"/>
      <c r="S9018"/>
    </row>
    <row r="9019" spans="1:19" x14ac:dyDescent="0.25">
      <c r="A9019" s="1">
        <v>9018</v>
      </c>
      <c r="B9019" s="1" t="s">
        <v>9274</v>
      </c>
      <c r="C9019" s="6">
        <v>568800</v>
      </c>
      <c r="D9019" s="3"/>
      <c r="E9019" s="3"/>
      <c r="Q9019"/>
      <c r="R9019"/>
      <c r="S9019"/>
    </row>
    <row r="9020" spans="1:19" x14ac:dyDescent="0.25">
      <c r="A9020" s="1">
        <v>9019</v>
      </c>
      <c r="B9020" s="1" t="s">
        <v>9275</v>
      </c>
      <c r="C9020" s="6">
        <v>502640</v>
      </c>
      <c r="D9020" s="3"/>
      <c r="E9020" s="3"/>
      <c r="Q9020"/>
      <c r="R9020"/>
      <c r="S9020"/>
    </row>
    <row r="9021" spans="1:19" x14ac:dyDescent="0.25">
      <c r="A9021" s="1">
        <v>9020</v>
      </c>
      <c r="B9021" s="1" t="s">
        <v>9276</v>
      </c>
      <c r="C9021" s="6">
        <v>2451400</v>
      </c>
      <c r="D9021" s="3"/>
      <c r="E9021" s="3"/>
      <c r="Q9021"/>
      <c r="R9021"/>
      <c r="S9021"/>
    </row>
    <row r="9022" spans="1:19" x14ac:dyDescent="0.25">
      <c r="A9022" s="1">
        <v>9021</v>
      </c>
      <c r="B9022" s="1" t="s">
        <v>9277</v>
      </c>
      <c r="C9022" s="7">
        <v>1185800</v>
      </c>
      <c r="D9022" s="3"/>
      <c r="E9022" s="3"/>
      <c r="Q9022"/>
      <c r="R9022"/>
      <c r="S9022"/>
    </row>
    <row r="9023" spans="1:19" x14ac:dyDescent="0.25">
      <c r="A9023" s="1">
        <v>9022</v>
      </c>
      <c r="B9023" s="1" t="s">
        <v>9278</v>
      </c>
      <c r="C9023" s="6">
        <v>1027940</v>
      </c>
      <c r="D9023" s="3"/>
      <c r="E9023" s="3"/>
      <c r="Q9023"/>
      <c r="R9023"/>
      <c r="S9023"/>
    </row>
    <row r="9024" spans="1:19" x14ac:dyDescent="0.25">
      <c r="A9024" s="1">
        <v>9023</v>
      </c>
      <c r="B9024" s="1" t="s">
        <v>9279</v>
      </c>
      <c r="C9024" s="6">
        <v>426000</v>
      </c>
      <c r="D9024" s="3"/>
      <c r="E9024" s="3"/>
      <c r="Q9024"/>
      <c r="R9024"/>
      <c r="S9024"/>
    </row>
    <row r="9025" spans="1:19" x14ac:dyDescent="0.25">
      <c r="A9025" s="1">
        <v>9024</v>
      </c>
      <c r="B9025" s="1" t="s">
        <v>9280</v>
      </c>
      <c r="C9025" s="6">
        <v>553200</v>
      </c>
      <c r="D9025" s="3"/>
      <c r="E9025" s="3"/>
      <c r="Q9025"/>
      <c r="R9025"/>
      <c r="S9025"/>
    </row>
    <row r="9026" spans="1:19" x14ac:dyDescent="0.25">
      <c r="A9026" s="1">
        <v>9025</v>
      </c>
      <c r="B9026" s="1" t="s">
        <v>9281</v>
      </c>
      <c r="C9026" s="6">
        <v>358440</v>
      </c>
      <c r="D9026" s="3"/>
      <c r="E9026" s="3"/>
      <c r="Q9026"/>
      <c r="R9026"/>
      <c r="S9026"/>
    </row>
    <row r="9027" spans="1:19" x14ac:dyDescent="0.25">
      <c r="A9027" s="1">
        <v>9026</v>
      </c>
      <c r="B9027" s="1" t="s">
        <v>9282</v>
      </c>
      <c r="C9027" s="6">
        <v>553200</v>
      </c>
      <c r="D9027" s="3"/>
      <c r="E9027" s="3"/>
      <c r="Q9027"/>
      <c r="R9027"/>
      <c r="S9027"/>
    </row>
    <row r="9028" spans="1:19" x14ac:dyDescent="0.25">
      <c r="A9028" s="1">
        <v>9027</v>
      </c>
      <c r="B9028" s="1" t="s">
        <v>9283</v>
      </c>
      <c r="C9028" s="6">
        <v>512940</v>
      </c>
      <c r="D9028" s="3"/>
      <c r="E9028" s="3"/>
      <c r="Q9028"/>
      <c r="R9028"/>
      <c r="S9028"/>
    </row>
    <row r="9029" spans="1:19" x14ac:dyDescent="0.25">
      <c r="A9029" s="1">
        <v>9028</v>
      </c>
      <c r="B9029" s="1" t="s">
        <v>9284</v>
      </c>
      <c r="C9029" s="6">
        <v>2451400</v>
      </c>
      <c r="D9029" s="3"/>
      <c r="E9029" s="3"/>
      <c r="Q9029"/>
      <c r="R9029"/>
      <c r="S9029"/>
    </row>
    <row r="9030" spans="1:19" x14ac:dyDescent="0.25">
      <c r="A9030" s="1">
        <v>9029</v>
      </c>
      <c r="B9030" s="1" t="s">
        <v>9285</v>
      </c>
      <c r="C9030" s="6">
        <v>553200</v>
      </c>
      <c r="D9030" s="3"/>
      <c r="E9030" s="3"/>
      <c r="Q9030"/>
      <c r="R9030"/>
      <c r="S9030"/>
    </row>
    <row r="9031" spans="1:19" x14ac:dyDescent="0.25">
      <c r="A9031" s="1">
        <v>9030</v>
      </c>
      <c r="B9031" s="1" t="s">
        <v>9286</v>
      </c>
      <c r="C9031" s="6">
        <v>553200</v>
      </c>
      <c r="D9031" s="3"/>
      <c r="E9031" s="3"/>
      <c r="Q9031"/>
      <c r="R9031"/>
      <c r="S9031"/>
    </row>
    <row r="9032" spans="1:19" x14ac:dyDescent="0.25">
      <c r="A9032" s="1">
        <v>9031</v>
      </c>
      <c r="B9032" s="1" t="s">
        <v>9287</v>
      </c>
      <c r="C9032" s="7">
        <v>520000</v>
      </c>
      <c r="D9032" s="3"/>
      <c r="E9032" s="3"/>
      <c r="Q9032"/>
      <c r="R9032"/>
      <c r="S9032"/>
    </row>
    <row r="9033" spans="1:19" x14ac:dyDescent="0.25">
      <c r="A9033" s="1">
        <v>9032</v>
      </c>
      <c r="B9033" s="1" t="s">
        <v>9288</v>
      </c>
      <c r="C9033" s="6">
        <v>553200</v>
      </c>
      <c r="D9033" s="3"/>
      <c r="E9033" s="3"/>
      <c r="Q9033"/>
      <c r="R9033"/>
      <c r="S9033"/>
    </row>
    <row r="9034" spans="1:19" x14ac:dyDescent="0.25">
      <c r="A9034" s="1">
        <v>9033</v>
      </c>
      <c r="B9034" s="1" t="s">
        <v>9289</v>
      </c>
      <c r="C9034" s="6">
        <v>502640</v>
      </c>
      <c r="D9034" s="3"/>
      <c r="E9034" s="3"/>
      <c r="Q9034"/>
      <c r="R9034"/>
      <c r="S9034"/>
    </row>
    <row r="9035" spans="1:19" x14ac:dyDescent="0.25">
      <c r="A9035" s="1">
        <v>9034</v>
      </c>
      <c r="B9035" s="1" t="s">
        <v>9290</v>
      </c>
      <c r="C9035" s="6">
        <v>2451400</v>
      </c>
      <c r="D9035" s="3"/>
      <c r="E9035" s="3"/>
      <c r="Q9035"/>
      <c r="R9035"/>
      <c r="S9035"/>
    </row>
    <row r="9036" spans="1:19" x14ac:dyDescent="0.25">
      <c r="A9036" s="1">
        <v>9035</v>
      </c>
      <c r="B9036" s="1" t="s">
        <v>9291</v>
      </c>
      <c r="C9036" s="6">
        <v>1027940</v>
      </c>
      <c r="D9036" s="3"/>
      <c r="E9036" s="3"/>
      <c r="Q9036"/>
      <c r="R9036"/>
      <c r="S9036"/>
    </row>
    <row r="9037" spans="1:19" x14ac:dyDescent="0.25">
      <c r="A9037" s="1">
        <v>9036</v>
      </c>
      <c r="B9037" s="1" t="s">
        <v>9292</v>
      </c>
      <c r="C9037" s="6">
        <v>512940</v>
      </c>
      <c r="D9037" s="3"/>
      <c r="E9037" s="3"/>
      <c r="Q9037"/>
      <c r="R9037"/>
      <c r="S9037"/>
    </row>
    <row r="9038" spans="1:19" x14ac:dyDescent="0.25">
      <c r="A9038" s="1">
        <v>9037</v>
      </c>
      <c r="B9038" s="1" t="s">
        <v>9293</v>
      </c>
      <c r="C9038" s="6">
        <v>358440</v>
      </c>
      <c r="D9038" s="3"/>
      <c r="E9038" s="3"/>
      <c r="Q9038"/>
      <c r="R9038"/>
      <c r="S9038"/>
    </row>
    <row r="9039" spans="1:19" x14ac:dyDescent="0.25">
      <c r="A9039" s="1">
        <v>9038</v>
      </c>
      <c r="B9039" s="1" t="s">
        <v>9294</v>
      </c>
      <c r="C9039" s="6">
        <v>553200</v>
      </c>
      <c r="D9039" s="3"/>
      <c r="E9039" s="3"/>
      <c r="Q9039"/>
      <c r="R9039"/>
      <c r="S9039"/>
    </row>
    <row r="9040" spans="1:19" x14ac:dyDescent="0.25">
      <c r="A9040" s="1">
        <v>9039</v>
      </c>
      <c r="B9040" s="1" t="s">
        <v>9295</v>
      </c>
      <c r="C9040" s="6">
        <v>512940</v>
      </c>
      <c r="D9040" s="3"/>
      <c r="E9040" s="3"/>
      <c r="Q9040"/>
      <c r="R9040"/>
      <c r="S9040"/>
    </row>
    <row r="9041" spans="1:19" x14ac:dyDescent="0.25">
      <c r="A9041" s="1">
        <v>9040</v>
      </c>
      <c r="B9041" s="1" t="s">
        <v>9296</v>
      </c>
      <c r="C9041" s="6">
        <v>553200</v>
      </c>
      <c r="D9041" s="3"/>
      <c r="E9041" s="3"/>
      <c r="Q9041"/>
      <c r="R9041"/>
      <c r="S9041"/>
    </row>
    <row r="9042" spans="1:19" x14ac:dyDescent="0.25">
      <c r="A9042" s="1">
        <v>9041</v>
      </c>
      <c r="B9042" s="1" t="s">
        <v>9297</v>
      </c>
      <c r="C9042" s="6">
        <v>502640</v>
      </c>
      <c r="D9042" s="3"/>
      <c r="E9042" s="3"/>
      <c r="Q9042"/>
      <c r="R9042"/>
      <c r="S9042"/>
    </row>
    <row r="9043" spans="1:19" x14ac:dyDescent="0.25">
      <c r="A9043" s="1">
        <v>9042</v>
      </c>
      <c r="B9043" s="1" t="s">
        <v>9298</v>
      </c>
      <c r="C9043" s="6">
        <v>2451400</v>
      </c>
      <c r="D9043" s="3"/>
      <c r="E9043" s="3"/>
      <c r="Q9043"/>
      <c r="R9043"/>
      <c r="S9043"/>
    </row>
    <row r="9044" spans="1:19" x14ac:dyDescent="0.25">
      <c r="A9044" s="1">
        <v>9043</v>
      </c>
      <c r="B9044" s="1" t="s">
        <v>9299</v>
      </c>
      <c r="C9044" s="6">
        <v>1027940</v>
      </c>
      <c r="D9044" s="3"/>
      <c r="E9044" s="3"/>
      <c r="Q9044"/>
      <c r="R9044"/>
      <c r="S9044"/>
    </row>
    <row r="9045" spans="1:19" x14ac:dyDescent="0.25">
      <c r="A9045" s="1">
        <v>9044</v>
      </c>
      <c r="B9045" s="1" t="s">
        <v>9300</v>
      </c>
      <c r="C9045" s="6">
        <v>717600</v>
      </c>
      <c r="D9045" s="3"/>
      <c r="E9045" s="3"/>
      <c r="Q9045"/>
      <c r="R9045"/>
      <c r="S9045"/>
    </row>
    <row r="9046" spans="1:19" x14ac:dyDescent="0.25">
      <c r="A9046" s="1">
        <v>9045</v>
      </c>
      <c r="B9046" s="1" t="s">
        <v>9301</v>
      </c>
      <c r="C9046" s="6">
        <v>717600</v>
      </c>
      <c r="D9046" s="3"/>
      <c r="E9046" s="3"/>
      <c r="Q9046"/>
      <c r="R9046"/>
      <c r="S9046"/>
    </row>
    <row r="9047" spans="1:19" x14ac:dyDescent="0.25">
      <c r="A9047" s="1">
        <v>9046</v>
      </c>
      <c r="B9047" s="1" t="s">
        <v>9302</v>
      </c>
      <c r="C9047" s="6">
        <v>414000</v>
      </c>
      <c r="D9047" s="3"/>
      <c r="E9047" s="3"/>
      <c r="Q9047"/>
      <c r="R9047"/>
      <c r="S9047"/>
    </row>
    <row r="9048" spans="1:19" x14ac:dyDescent="0.25">
      <c r="A9048" s="1">
        <v>9047</v>
      </c>
      <c r="B9048" s="1" t="s">
        <v>9303</v>
      </c>
      <c r="C9048" s="6">
        <v>553200</v>
      </c>
      <c r="D9048" s="3"/>
      <c r="E9048" s="3"/>
      <c r="Q9048"/>
      <c r="R9048"/>
      <c r="S9048"/>
    </row>
    <row r="9049" spans="1:19" x14ac:dyDescent="0.25">
      <c r="A9049" s="1">
        <v>9048</v>
      </c>
      <c r="B9049" s="1" t="s">
        <v>9304</v>
      </c>
      <c r="C9049" s="6">
        <v>553200</v>
      </c>
      <c r="D9049" s="3"/>
      <c r="E9049" s="3"/>
      <c r="Q9049"/>
      <c r="R9049"/>
      <c r="S9049"/>
    </row>
    <row r="9050" spans="1:19" x14ac:dyDescent="0.25">
      <c r="A9050" s="1">
        <v>9049</v>
      </c>
      <c r="B9050" s="1" t="s">
        <v>9305</v>
      </c>
      <c r="C9050" s="6">
        <v>2451400</v>
      </c>
      <c r="D9050" s="3"/>
      <c r="E9050" s="3"/>
      <c r="Q9050"/>
      <c r="R9050"/>
      <c r="S9050"/>
    </row>
    <row r="9051" spans="1:19" x14ac:dyDescent="0.25">
      <c r="A9051" s="1">
        <v>9050</v>
      </c>
      <c r="B9051" s="1" t="s">
        <v>9306</v>
      </c>
      <c r="C9051" s="7">
        <v>1040000</v>
      </c>
      <c r="D9051" s="3"/>
      <c r="E9051" s="3"/>
      <c r="Q9051"/>
      <c r="R9051"/>
      <c r="S9051"/>
    </row>
    <row r="9052" spans="1:19" x14ac:dyDescent="0.25">
      <c r="A9052" s="1">
        <v>9051</v>
      </c>
      <c r="B9052" s="1" t="s">
        <v>9307</v>
      </c>
      <c r="C9052" s="6">
        <v>553200</v>
      </c>
      <c r="D9052" s="3"/>
      <c r="E9052" s="3"/>
      <c r="Q9052"/>
      <c r="R9052"/>
      <c r="S9052"/>
    </row>
    <row r="9053" spans="1:19" x14ac:dyDescent="0.25">
      <c r="A9053" s="1">
        <v>9052</v>
      </c>
      <c r="B9053" s="1" t="s">
        <v>9308</v>
      </c>
      <c r="C9053" s="6">
        <v>568800</v>
      </c>
      <c r="D9053" s="3"/>
      <c r="E9053" s="3"/>
      <c r="Q9053"/>
      <c r="R9053"/>
      <c r="S9053"/>
    </row>
    <row r="9054" spans="1:19" x14ac:dyDescent="0.25">
      <c r="A9054" s="1">
        <v>9053</v>
      </c>
      <c r="B9054" s="1" t="s">
        <v>9309</v>
      </c>
      <c r="C9054" s="6">
        <v>502640</v>
      </c>
      <c r="D9054" s="3"/>
      <c r="E9054" s="3"/>
      <c r="Q9054"/>
      <c r="R9054"/>
      <c r="S9054"/>
    </row>
    <row r="9055" spans="1:19" x14ac:dyDescent="0.25">
      <c r="A9055" s="1">
        <v>9054</v>
      </c>
      <c r="B9055" s="1" t="s">
        <v>9310</v>
      </c>
      <c r="C9055" s="6">
        <v>2451400</v>
      </c>
      <c r="D9055" s="3"/>
      <c r="E9055" s="3"/>
      <c r="Q9055"/>
      <c r="R9055"/>
      <c r="S9055"/>
    </row>
    <row r="9056" spans="1:19" x14ac:dyDescent="0.25">
      <c r="A9056" s="1">
        <v>9055</v>
      </c>
      <c r="B9056" s="1" t="s">
        <v>9311</v>
      </c>
      <c r="C9056" s="6">
        <v>717600</v>
      </c>
      <c r="D9056" s="3"/>
      <c r="E9056" s="3"/>
      <c r="Q9056"/>
      <c r="R9056"/>
      <c r="S9056"/>
    </row>
    <row r="9057" spans="1:19" x14ac:dyDescent="0.25">
      <c r="A9057" s="1">
        <v>9056</v>
      </c>
      <c r="B9057" s="1" t="s">
        <v>9312</v>
      </c>
      <c r="C9057" s="6">
        <v>414000</v>
      </c>
      <c r="D9057" s="3"/>
      <c r="E9057" s="3"/>
      <c r="Q9057"/>
      <c r="R9057"/>
      <c r="S9057"/>
    </row>
    <row r="9058" spans="1:19" x14ac:dyDescent="0.25">
      <c r="A9058" s="1">
        <v>9057</v>
      </c>
      <c r="B9058" s="1" t="s">
        <v>9313</v>
      </c>
      <c r="C9058" s="6">
        <v>512940</v>
      </c>
      <c r="D9058" s="3"/>
      <c r="E9058" s="3"/>
      <c r="Q9058"/>
      <c r="R9058"/>
      <c r="S9058"/>
    </row>
    <row r="9059" spans="1:19" x14ac:dyDescent="0.25">
      <c r="A9059" s="1">
        <v>9058</v>
      </c>
      <c r="B9059" s="1" t="s">
        <v>9314</v>
      </c>
      <c r="C9059" s="6">
        <v>553200</v>
      </c>
      <c r="D9059" s="3"/>
      <c r="E9059" s="3"/>
      <c r="Q9059"/>
      <c r="R9059"/>
      <c r="S9059"/>
    </row>
    <row r="9060" spans="1:19" x14ac:dyDescent="0.25">
      <c r="A9060" s="1">
        <v>9059</v>
      </c>
      <c r="B9060" s="1" t="s">
        <v>9315</v>
      </c>
      <c r="C9060" s="7">
        <v>520000</v>
      </c>
      <c r="D9060" s="3"/>
      <c r="E9060" s="3"/>
      <c r="Q9060"/>
      <c r="R9060"/>
      <c r="S9060"/>
    </row>
    <row r="9061" spans="1:19" x14ac:dyDescent="0.25">
      <c r="A9061" s="1">
        <v>9060</v>
      </c>
      <c r="B9061" s="1" t="s">
        <v>9316</v>
      </c>
      <c r="C9061" s="6">
        <v>553200</v>
      </c>
      <c r="D9061" s="3"/>
      <c r="E9061" s="3"/>
      <c r="Q9061"/>
      <c r="R9061"/>
      <c r="S9061"/>
    </row>
    <row r="9062" spans="1:19" x14ac:dyDescent="0.25">
      <c r="A9062" s="1">
        <v>9061</v>
      </c>
      <c r="B9062" s="1" t="s">
        <v>9317</v>
      </c>
      <c r="C9062" s="6">
        <v>568800</v>
      </c>
      <c r="D9062" s="3"/>
      <c r="E9062" s="3"/>
      <c r="Q9062"/>
      <c r="R9062"/>
      <c r="S9062"/>
    </row>
    <row r="9063" spans="1:19" x14ac:dyDescent="0.25">
      <c r="A9063" s="1">
        <v>9062</v>
      </c>
      <c r="B9063" s="1" t="s">
        <v>9318</v>
      </c>
      <c r="C9063" s="6">
        <v>502640</v>
      </c>
      <c r="D9063" s="3"/>
      <c r="E9063" s="3"/>
      <c r="Q9063"/>
      <c r="R9063"/>
      <c r="S9063"/>
    </row>
    <row r="9064" spans="1:19" x14ac:dyDescent="0.25">
      <c r="A9064" s="1">
        <v>9063</v>
      </c>
      <c r="B9064" s="1" t="s">
        <v>9319</v>
      </c>
      <c r="C9064" s="6">
        <v>2451400</v>
      </c>
      <c r="D9064" s="3"/>
      <c r="E9064" s="3"/>
      <c r="Q9064"/>
      <c r="R9064"/>
      <c r="S9064"/>
    </row>
    <row r="9065" spans="1:19" x14ac:dyDescent="0.25">
      <c r="A9065" s="1">
        <v>9064</v>
      </c>
      <c r="B9065" s="1" t="s">
        <v>9320</v>
      </c>
      <c r="C9065" s="6">
        <v>1027940</v>
      </c>
      <c r="D9065" s="3"/>
      <c r="E9065" s="3"/>
      <c r="Q9065"/>
      <c r="R9065"/>
      <c r="S9065"/>
    </row>
    <row r="9066" spans="1:19" x14ac:dyDescent="0.25">
      <c r="A9066" s="1">
        <v>9065</v>
      </c>
      <c r="B9066" s="1" t="s">
        <v>9321</v>
      </c>
      <c r="C9066" s="6">
        <v>717600</v>
      </c>
      <c r="D9066" s="3"/>
      <c r="E9066" s="3"/>
      <c r="Q9066"/>
      <c r="R9066"/>
      <c r="S9066"/>
    </row>
    <row r="9067" spans="1:19" x14ac:dyDescent="0.25">
      <c r="A9067" s="1">
        <v>9066</v>
      </c>
      <c r="B9067" s="1" t="s">
        <v>9322</v>
      </c>
      <c r="C9067" s="6">
        <v>717600</v>
      </c>
      <c r="D9067" s="3"/>
      <c r="E9067" s="3"/>
      <c r="Q9067"/>
      <c r="R9067"/>
      <c r="S9067"/>
    </row>
    <row r="9068" spans="1:19" x14ac:dyDescent="0.25">
      <c r="A9068" s="1">
        <v>9067</v>
      </c>
      <c r="B9068" s="1" t="s">
        <v>9323</v>
      </c>
      <c r="C9068" s="6">
        <v>414000</v>
      </c>
      <c r="D9068" s="3"/>
      <c r="E9068" s="3"/>
      <c r="Q9068"/>
      <c r="R9068"/>
      <c r="S9068"/>
    </row>
    <row r="9069" spans="1:19" x14ac:dyDescent="0.25">
      <c r="A9069" s="1">
        <v>9068</v>
      </c>
      <c r="B9069" s="1" t="s">
        <v>9324</v>
      </c>
      <c r="C9069" s="6">
        <v>2451400</v>
      </c>
      <c r="D9069" s="3"/>
      <c r="E9069" s="3"/>
      <c r="Q9069"/>
      <c r="R9069"/>
      <c r="S9069"/>
    </row>
    <row r="9070" spans="1:19" x14ac:dyDescent="0.25">
      <c r="A9070" s="1">
        <v>9069</v>
      </c>
      <c r="B9070" s="1" t="s">
        <v>9325</v>
      </c>
      <c r="C9070" s="6">
        <v>553200</v>
      </c>
      <c r="D9070" s="3"/>
      <c r="E9070" s="3"/>
      <c r="Q9070"/>
      <c r="R9070"/>
      <c r="S9070"/>
    </row>
    <row r="9071" spans="1:19" x14ac:dyDescent="0.25">
      <c r="A9071" s="1">
        <v>9070</v>
      </c>
      <c r="B9071" s="1" t="s">
        <v>9326</v>
      </c>
      <c r="C9071" s="6">
        <v>568800</v>
      </c>
      <c r="D9071" s="3"/>
      <c r="E9071" s="3"/>
      <c r="Q9071"/>
      <c r="R9071"/>
      <c r="S9071"/>
    </row>
    <row r="9072" spans="1:19" x14ac:dyDescent="0.25">
      <c r="A9072" s="1">
        <v>9071</v>
      </c>
      <c r="B9072" s="1" t="s">
        <v>9327</v>
      </c>
      <c r="C9072" s="6">
        <v>2451400</v>
      </c>
      <c r="D9072" s="3"/>
      <c r="E9072" s="3"/>
      <c r="Q9072"/>
      <c r="R9072"/>
      <c r="S9072"/>
    </row>
    <row r="9073" spans="1:19" x14ac:dyDescent="0.25">
      <c r="A9073" s="1">
        <v>9072</v>
      </c>
      <c r="B9073" s="1" t="s">
        <v>9328</v>
      </c>
      <c r="C9073" s="6">
        <v>414000</v>
      </c>
      <c r="D9073" s="3"/>
      <c r="E9073" s="3"/>
      <c r="Q9073"/>
      <c r="R9073"/>
      <c r="S9073"/>
    </row>
    <row r="9074" spans="1:19" x14ac:dyDescent="0.25">
      <c r="A9074" s="1">
        <v>9073</v>
      </c>
      <c r="B9074" s="1" t="s">
        <v>9329</v>
      </c>
      <c r="C9074" s="6">
        <v>2451400</v>
      </c>
      <c r="D9074" s="3"/>
      <c r="E9074" s="3"/>
      <c r="Q9074"/>
      <c r="R9074"/>
      <c r="S9074"/>
    </row>
    <row r="9075" spans="1:19" x14ac:dyDescent="0.25">
      <c r="A9075" s="1">
        <v>9074</v>
      </c>
      <c r="B9075" s="1" t="s">
        <v>9330</v>
      </c>
      <c r="C9075" s="6">
        <v>553200</v>
      </c>
      <c r="D9075" s="3"/>
      <c r="E9075" s="3"/>
      <c r="Q9075"/>
      <c r="R9075"/>
      <c r="S9075"/>
    </row>
    <row r="9076" spans="1:19" x14ac:dyDescent="0.25">
      <c r="A9076" s="1">
        <v>9075</v>
      </c>
      <c r="B9076" s="1" t="s">
        <v>9331</v>
      </c>
      <c r="C9076" s="6">
        <v>568800</v>
      </c>
      <c r="D9076" s="3"/>
      <c r="E9076" s="3"/>
      <c r="Q9076"/>
      <c r="R9076"/>
      <c r="S9076"/>
    </row>
    <row r="9077" spans="1:19" x14ac:dyDescent="0.25">
      <c r="A9077" s="1">
        <v>9076</v>
      </c>
      <c r="B9077" s="1" t="s">
        <v>9332</v>
      </c>
      <c r="C9077" s="6">
        <v>2451400</v>
      </c>
      <c r="D9077" s="3"/>
      <c r="E9077" s="3"/>
      <c r="Q9077"/>
      <c r="R9077"/>
      <c r="S9077"/>
    </row>
    <row r="9078" spans="1:19" x14ac:dyDescent="0.25">
      <c r="A9078" s="1">
        <v>9077</v>
      </c>
      <c r="B9078" s="1" t="s">
        <v>9333</v>
      </c>
      <c r="C9078" s="6">
        <v>1027940</v>
      </c>
      <c r="D9078" s="3"/>
      <c r="E9078" s="3"/>
      <c r="Q9078"/>
      <c r="R9078"/>
      <c r="S9078"/>
    </row>
    <row r="9079" spans="1:19" x14ac:dyDescent="0.25">
      <c r="A9079" s="1">
        <v>9078</v>
      </c>
      <c r="B9079" s="1" t="s">
        <v>9334</v>
      </c>
      <c r="C9079" s="6">
        <v>717600</v>
      </c>
      <c r="D9079" s="3"/>
      <c r="E9079" s="3"/>
      <c r="Q9079"/>
      <c r="R9079"/>
      <c r="S9079"/>
    </row>
    <row r="9080" spans="1:19" x14ac:dyDescent="0.25">
      <c r="A9080" s="1">
        <v>9079</v>
      </c>
      <c r="B9080" s="1" t="s">
        <v>9335</v>
      </c>
      <c r="C9080" s="6">
        <v>717600</v>
      </c>
      <c r="D9080" s="3"/>
      <c r="E9080" s="3"/>
      <c r="Q9080"/>
      <c r="R9080"/>
      <c r="S9080"/>
    </row>
    <row r="9081" spans="1:19" x14ac:dyDescent="0.25">
      <c r="A9081" s="1">
        <v>9080</v>
      </c>
      <c r="B9081" s="1" t="s">
        <v>9336</v>
      </c>
      <c r="C9081" s="6">
        <v>414000</v>
      </c>
      <c r="D9081" s="3"/>
      <c r="E9081" s="3"/>
      <c r="Q9081"/>
      <c r="R9081"/>
      <c r="S9081"/>
    </row>
    <row r="9082" spans="1:19" x14ac:dyDescent="0.25">
      <c r="A9082" s="1">
        <v>9081</v>
      </c>
      <c r="B9082" s="1" t="s">
        <v>9337</v>
      </c>
      <c r="C9082" s="6">
        <v>553200</v>
      </c>
      <c r="D9082" s="3"/>
      <c r="E9082" s="3"/>
      <c r="Q9082"/>
      <c r="R9082"/>
      <c r="S9082"/>
    </row>
    <row r="9083" spans="1:19" x14ac:dyDescent="0.25">
      <c r="A9083" s="1">
        <v>9082</v>
      </c>
      <c r="B9083" s="1" t="s">
        <v>9338</v>
      </c>
      <c r="C9083" s="6">
        <v>568800</v>
      </c>
      <c r="D9083" s="3"/>
      <c r="E9083" s="3"/>
      <c r="Q9083"/>
      <c r="R9083"/>
      <c r="S9083"/>
    </row>
    <row r="9084" spans="1:19" x14ac:dyDescent="0.25">
      <c r="A9084" s="1">
        <v>9083</v>
      </c>
      <c r="B9084" s="1" t="s">
        <v>9339</v>
      </c>
      <c r="C9084" s="6">
        <v>2451400</v>
      </c>
      <c r="D9084" s="3"/>
      <c r="E9084" s="3"/>
      <c r="Q9084"/>
      <c r="R9084"/>
      <c r="S9084"/>
    </row>
    <row r="9085" spans="1:19" x14ac:dyDescent="0.25">
      <c r="A9085" s="1">
        <v>9084</v>
      </c>
      <c r="B9085" s="1" t="s">
        <v>9340</v>
      </c>
      <c r="C9085" s="6">
        <v>414000</v>
      </c>
      <c r="D9085" s="3"/>
      <c r="E9085" s="3"/>
      <c r="Q9085"/>
      <c r="R9085"/>
      <c r="S9085"/>
    </row>
    <row r="9086" spans="1:19" x14ac:dyDescent="0.25">
      <c r="A9086" s="1">
        <v>9085</v>
      </c>
      <c r="B9086" s="1" t="s">
        <v>9341</v>
      </c>
      <c r="C9086" s="6">
        <v>2451400</v>
      </c>
      <c r="D9086" s="3"/>
      <c r="E9086" s="3"/>
      <c r="Q9086"/>
      <c r="R9086"/>
      <c r="S9086"/>
    </row>
    <row r="9087" spans="1:19" x14ac:dyDescent="0.25">
      <c r="A9087" s="1">
        <v>9086</v>
      </c>
      <c r="B9087" s="1" t="s">
        <v>9342</v>
      </c>
      <c r="C9087" s="6">
        <v>553200</v>
      </c>
      <c r="D9087" s="3"/>
      <c r="E9087" s="3"/>
      <c r="Q9087"/>
      <c r="R9087"/>
      <c r="S9087"/>
    </row>
    <row r="9088" spans="1:19" x14ac:dyDescent="0.25">
      <c r="A9088" s="1">
        <v>9087</v>
      </c>
      <c r="B9088" s="1" t="s">
        <v>9343</v>
      </c>
      <c r="C9088" s="6">
        <v>568800</v>
      </c>
      <c r="D9088" s="3"/>
      <c r="E9088" s="3"/>
      <c r="Q9088"/>
      <c r="R9088"/>
      <c r="S9088"/>
    </row>
    <row r="9089" spans="1:19" x14ac:dyDescent="0.25">
      <c r="A9089" s="1">
        <v>9088</v>
      </c>
      <c r="B9089" s="1" t="s">
        <v>9344</v>
      </c>
      <c r="C9089" s="6">
        <v>2451400</v>
      </c>
      <c r="D9089" s="3"/>
      <c r="E9089" s="3"/>
      <c r="Q9089"/>
      <c r="R9089"/>
      <c r="S9089"/>
    </row>
    <row r="9090" spans="1:19" x14ac:dyDescent="0.25">
      <c r="A9090" s="1">
        <v>9089</v>
      </c>
      <c r="B9090" s="1" t="s">
        <v>9345</v>
      </c>
      <c r="C9090" s="6">
        <v>717600</v>
      </c>
      <c r="D9090" s="3"/>
      <c r="E9090" s="3"/>
      <c r="Q9090"/>
      <c r="R9090"/>
      <c r="S9090"/>
    </row>
    <row r="9091" spans="1:19" x14ac:dyDescent="0.25">
      <c r="A9091" s="1">
        <v>9090</v>
      </c>
      <c r="B9091" s="1" t="s">
        <v>9346</v>
      </c>
      <c r="C9091" s="6">
        <v>414000</v>
      </c>
      <c r="D9091" s="3"/>
      <c r="E9091" s="3"/>
      <c r="Q9091"/>
      <c r="R9091"/>
      <c r="S9091"/>
    </row>
    <row r="9092" spans="1:19" x14ac:dyDescent="0.25">
      <c r="A9092" s="1">
        <v>9091</v>
      </c>
      <c r="B9092" s="1" t="s">
        <v>9347</v>
      </c>
      <c r="C9092" s="6">
        <v>553200</v>
      </c>
      <c r="D9092" s="3"/>
      <c r="E9092" s="3"/>
      <c r="Q9092"/>
      <c r="R9092"/>
      <c r="S9092"/>
    </row>
    <row r="9093" spans="1:19" x14ac:dyDescent="0.25">
      <c r="A9093" s="1">
        <v>9092</v>
      </c>
      <c r="B9093" s="1" t="s">
        <v>9348</v>
      </c>
      <c r="C9093" s="6">
        <v>568800</v>
      </c>
      <c r="D9093" s="3"/>
      <c r="E9093" s="3"/>
      <c r="Q9093"/>
      <c r="R9093"/>
      <c r="S9093"/>
    </row>
    <row r="9094" spans="1:19" x14ac:dyDescent="0.25">
      <c r="A9094" s="1">
        <v>9093</v>
      </c>
      <c r="B9094" s="1" t="s">
        <v>9349</v>
      </c>
      <c r="C9094" s="6">
        <v>414000</v>
      </c>
      <c r="D9094" s="3"/>
      <c r="E9094" s="3"/>
      <c r="Q9094"/>
      <c r="R9094"/>
      <c r="S9094"/>
    </row>
    <row r="9095" spans="1:19" x14ac:dyDescent="0.25">
      <c r="A9095" s="1">
        <v>9094</v>
      </c>
      <c r="B9095" s="1" t="s">
        <v>9350</v>
      </c>
      <c r="C9095" s="6">
        <v>1027940</v>
      </c>
      <c r="D9095" s="3"/>
      <c r="E9095" s="3"/>
      <c r="Q9095"/>
      <c r="R9095"/>
      <c r="S9095"/>
    </row>
    <row r="9096" spans="1:19" x14ac:dyDescent="0.25">
      <c r="A9096" s="1">
        <v>9095</v>
      </c>
      <c r="B9096" s="1" t="s">
        <v>9351</v>
      </c>
      <c r="C9096" s="6">
        <v>2451400</v>
      </c>
      <c r="D9096" s="3"/>
      <c r="E9096" s="3"/>
      <c r="Q9096"/>
      <c r="R9096"/>
      <c r="S9096"/>
    </row>
    <row r="9097" spans="1:19" x14ac:dyDescent="0.25">
      <c r="A9097" s="1">
        <v>9096</v>
      </c>
      <c r="B9097" s="1" t="s">
        <v>9352</v>
      </c>
      <c r="C9097" s="6">
        <v>553200</v>
      </c>
      <c r="D9097" s="3"/>
      <c r="E9097" s="3"/>
      <c r="Q9097"/>
      <c r="R9097"/>
      <c r="S9097"/>
    </row>
    <row r="9098" spans="1:19" x14ac:dyDescent="0.25">
      <c r="A9098" s="1">
        <v>9097</v>
      </c>
      <c r="B9098" s="1" t="s">
        <v>9353</v>
      </c>
      <c r="C9098" s="6">
        <v>568800</v>
      </c>
      <c r="D9098" s="3"/>
      <c r="E9098" s="3"/>
      <c r="Q9098"/>
      <c r="R9098"/>
      <c r="S9098"/>
    </row>
    <row r="9099" spans="1:19" x14ac:dyDescent="0.25">
      <c r="A9099" s="1">
        <v>9098</v>
      </c>
      <c r="B9099" s="1" t="s">
        <v>9354</v>
      </c>
      <c r="C9099" s="6">
        <v>2451400</v>
      </c>
      <c r="D9099" s="3"/>
      <c r="E9099" s="3"/>
      <c r="Q9099"/>
      <c r="R9099"/>
      <c r="S9099"/>
    </row>
    <row r="9100" spans="1:19" x14ac:dyDescent="0.25">
      <c r="A9100" s="1">
        <v>9099</v>
      </c>
      <c r="B9100" s="1" t="s">
        <v>9355</v>
      </c>
      <c r="C9100" s="6">
        <v>717600</v>
      </c>
      <c r="D9100" s="3"/>
      <c r="E9100" s="3"/>
      <c r="Q9100"/>
      <c r="R9100"/>
      <c r="S9100"/>
    </row>
    <row r="9101" spans="1:19" x14ac:dyDescent="0.25">
      <c r="A9101" s="1">
        <v>9100</v>
      </c>
      <c r="B9101" s="1" t="s">
        <v>9356</v>
      </c>
      <c r="C9101" s="6">
        <v>717600</v>
      </c>
      <c r="D9101" s="3"/>
      <c r="E9101" s="3"/>
      <c r="Q9101"/>
      <c r="R9101"/>
      <c r="S9101"/>
    </row>
    <row r="9102" spans="1:19" x14ac:dyDescent="0.25">
      <c r="A9102" s="1">
        <v>9101</v>
      </c>
      <c r="B9102" s="1" t="s">
        <v>9357</v>
      </c>
      <c r="C9102" s="6">
        <v>414000</v>
      </c>
      <c r="D9102" s="3"/>
      <c r="E9102" s="3"/>
      <c r="Q9102"/>
      <c r="R9102"/>
      <c r="S9102"/>
    </row>
    <row r="9103" spans="1:19" x14ac:dyDescent="0.25">
      <c r="A9103" s="1">
        <v>9102</v>
      </c>
      <c r="B9103" s="1" t="s">
        <v>9358</v>
      </c>
      <c r="C9103" s="6">
        <v>553200</v>
      </c>
      <c r="D9103" s="3"/>
      <c r="E9103" s="3"/>
      <c r="Q9103"/>
      <c r="R9103"/>
      <c r="S9103"/>
    </row>
    <row r="9104" spans="1:19" x14ac:dyDescent="0.25">
      <c r="A9104" s="1">
        <v>9103</v>
      </c>
      <c r="B9104" s="1" t="s">
        <v>9359</v>
      </c>
      <c r="C9104" s="6">
        <v>568800</v>
      </c>
      <c r="D9104" s="3"/>
      <c r="E9104" s="3"/>
      <c r="Q9104"/>
      <c r="R9104"/>
      <c r="S9104"/>
    </row>
    <row r="9105" spans="1:19" x14ac:dyDescent="0.25">
      <c r="A9105" s="1">
        <v>9104</v>
      </c>
      <c r="B9105" s="1" t="s">
        <v>9360</v>
      </c>
      <c r="C9105" s="6">
        <v>2451400</v>
      </c>
      <c r="D9105" s="3"/>
      <c r="E9105" s="3"/>
      <c r="Q9105"/>
      <c r="R9105"/>
      <c r="S9105"/>
    </row>
    <row r="9106" spans="1:19" x14ac:dyDescent="0.25">
      <c r="A9106" s="1">
        <v>9105</v>
      </c>
      <c r="B9106" s="1" t="s">
        <v>9361</v>
      </c>
      <c r="C9106" s="6">
        <v>414000</v>
      </c>
      <c r="D9106" s="3"/>
      <c r="E9106" s="3"/>
      <c r="Q9106"/>
      <c r="R9106"/>
      <c r="S9106"/>
    </row>
    <row r="9107" spans="1:19" x14ac:dyDescent="0.25">
      <c r="A9107" s="1">
        <v>9106</v>
      </c>
      <c r="B9107" s="1" t="s">
        <v>9362</v>
      </c>
      <c r="C9107" s="6">
        <v>2451400</v>
      </c>
      <c r="D9107" s="3"/>
      <c r="E9107" s="3"/>
      <c r="Q9107"/>
      <c r="R9107"/>
      <c r="S9107"/>
    </row>
    <row r="9108" spans="1:19" x14ac:dyDescent="0.25">
      <c r="A9108" s="1">
        <v>9107</v>
      </c>
      <c r="B9108" s="1" t="s">
        <v>9363</v>
      </c>
      <c r="C9108" s="6">
        <v>1027940</v>
      </c>
      <c r="D9108" s="3"/>
      <c r="E9108" s="3"/>
      <c r="Q9108"/>
      <c r="R9108"/>
      <c r="S9108"/>
    </row>
    <row r="9109" spans="1:19" x14ac:dyDescent="0.25">
      <c r="A9109" s="1">
        <v>9108</v>
      </c>
      <c r="B9109" s="1" t="s">
        <v>9364</v>
      </c>
      <c r="C9109" s="6">
        <v>512940</v>
      </c>
      <c r="D9109" s="3"/>
      <c r="E9109" s="3"/>
      <c r="Q9109"/>
      <c r="R9109"/>
      <c r="S9109"/>
    </row>
    <row r="9110" spans="1:19" x14ac:dyDescent="0.25">
      <c r="A9110" s="1">
        <v>9109</v>
      </c>
      <c r="B9110" s="1" t="s">
        <v>9365</v>
      </c>
      <c r="C9110" s="6">
        <v>568800</v>
      </c>
      <c r="D9110" s="3"/>
      <c r="E9110" s="3"/>
      <c r="Q9110"/>
      <c r="R9110"/>
      <c r="S9110"/>
    </row>
    <row r="9111" spans="1:19" x14ac:dyDescent="0.25">
      <c r="A9111" s="1">
        <v>9110</v>
      </c>
      <c r="B9111" s="1" t="s">
        <v>9366</v>
      </c>
      <c r="C9111" s="6">
        <v>2451400</v>
      </c>
      <c r="D9111" s="3"/>
      <c r="E9111" s="3"/>
      <c r="Q9111"/>
      <c r="R9111"/>
      <c r="S9111"/>
    </row>
    <row r="9112" spans="1:19" x14ac:dyDescent="0.25">
      <c r="A9112" s="1">
        <v>9111</v>
      </c>
      <c r="B9112" s="1" t="s">
        <v>9367</v>
      </c>
      <c r="C9112" s="6">
        <v>717600</v>
      </c>
      <c r="D9112" s="3"/>
      <c r="E9112" s="3"/>
      <c r="Q9112"/>
      <c r="R9112"/>
      <c r="S9112"/>
    </row>
    <row r="9113" spans="1:19" x14ac:dyDescent="0.25">
      <c r="A9113" s="1">
        <v>9112</v>
      </c>
      <c r="B9113" s="1" t="s">
        <v>9368</v>
      </c>
      <c r="C9113" s="6">
        <v>717600</v>
      </c>
      <c r="D9113" s="3"/>
      <c r="E9113" s="3"/>
      <c r="Q9113"/>
      <c r="R9113"/>
      <c r="S9113"/>
    </row>
    <row r="9114" spans="1:19" x14ac:dyDescent="0.25">
      <c r="A9114" s="1">
        <v>9113</v>
      </c>
      <c r="B9114" s="1" t="s">
        <v>9369</v>
      </c>
      <c r="C9114" s="6">
        <v>414000</v>
      </c>
      <c r="D9114" s="3"/>
      <c r="E9114" s="3"/>
      <c r="Q9114"/>
      <c r="R9114"/>
      <c r="S9114"/>
    </row>
    <row r="9115" spans="1:19" x14ac:dyDescent="0.25">
      <c r="A9115" s="1">
        <v>9114</v>
      </c>
      <c r="B9115" s="1" t="s">
        <v>9370</v>
      </c>
      <c r="C9115" s="6">
        <v>553200</v>
      </c>
      <c r="D9115" s="3"/>
      <c r="E9115" s="3"/>
      <c r="Q9115"/>
      <c r="R9115"/>
      <c r="S9115"/>
    </row>
    <row r="9116" spans="1:19" x14ac:dyDescent="0.25">
      <c r="A9116" s="1">
        <v>9115</v>
      </c>
      <c r="B9116" s="1" t="s">
        <v>9371</v>
      </c>
      <c r="C9116" s="6">
        <v>2451400</v>
      </c>
      <c r="D9116" s="3"/>
      <c r="E9116" s="3"/>
      <c r="Q9116"/>
      <c r="R9116"/>
      <c r="S9116"/>
    </row>
    <row r="9117" spans="1:19" x14ac:dyDescent="0.25">
      <c r="A9117" s="1">
        <v>9116</v>
      </c>
      <c r="B9117" s="1" t="s">
        <v>9372</v>
      </c>
      <c r="C9117" s="6">
        <v>1027940</v>
      </c>
      <c r="D9117" s="3"/>
      <c r="E9117" s="3"/>
      <c r="Q9117"/>
      <c r="R9117"/>
      <c r="S9117"/>
    </row>
    <row r="9118" spans="1:19" x14ac:dyDescent="0.25">
      <c r="A9118" s="1">
        <v>9117</v>
      </c>
      <c r="B9118" s="1" t="s">
        <v>9373</v>
      </c>
      <c r="C9118" s="6">
        <v>414000</v>
      </c>
      <c r="D9118" s="3"/>
      <c r="E9118" s="3"/>
      <c r="Q9118"/>
      <c r="R9118"/>
      <c r="S9118"/>
    </row>
    <row r="9119" spans="1:19" x14ac:dyDescent="0.25">
      <c r="A9119" s="1">
        <v>9118</v>
      </c>
      <c r="B9119" s="1" t="s">
        <v>9374</v>
      </c>
      <c r="C9119" s="6">
        <v>1027940</v>
      </c>
      <c r="D9119" s="3"/>
      <c r="E9119" s="3"/>
      <c r="Q9119"/>
      <c r="R9119"/>
      <c r="S9119"/>
    </row>
    <row r="9120" spans="1:19" x14ac:dyDescent="0.25">
      <c r="A9120" s="1">
        <v>9119</v>
      </c>
      <c r="B9120" s="1" t="s">
        <v>9375</v>
      </c>
      <c r="C9120" s="6">
        <v>553200</v>
      </c>
      <c r="D9120" s="3"/>
      <c r="E9120" s="3"/>
      <c r="Q9120"/>
      <c r="R9120"/>
      <c r="S9120"/>
    </row>
    <row r="9121" spans="1:19" x14ac:dyDescent="0.25">
      <c r="A9121" s="1">
        <v>9120</v>
      </c>
      <c r="B9121" s="1" t="s">
        <v>9376</v>
      </c>
      <c r="C9121" s="6">
        <v>568800</v>
      </c>
      <c r="D9121" s="3"/>
      <c r="E9121" s="3"/>
      <c r="Q9121"/>
      <c r="R9121"/>
      <c r="S9121"/>
    </row>
    <row r="9122" spans="1:19" x14ac:dyDescent="0.25">
      <c r="A9122" s="1">
        <v>9121</v>
      </c>
      <c r="B9122" s="1" t="s">
        <v>9377</v>
      </c>
      <c r="C9122" s="6">
        <v>2451400</v>
      </c>
      <c r="D9122" s="3"/>
      <c r="E9122" s="3"/>
      <c r="Q9122"/>
      <c r="R9122"/>
      <c r="S9122"/>
    </row>
    <row r="9123" spans="1:19" x14ac:dyDescent="0.25">
      <c r="A9123" s="1">
        <v>9122</v>
      </c>
      <c r="B9123" s="1" t="s">
        <v>9378</v>
      </c>
      <c r="C9123" s="7">
        <v>1185800</v>
      </c>
      <c r="D9123" s="3"/>
      <c r="E9123" s="3"/>
      <c r="Q9123"/>
      <c r="R9123"/>
      <c r="S9123"/>
    </row>
    <row r="9124" spans="1:19" x14ac:dyDescent="0.25">
      <c r="A9124" s="1">
        <v>9123</v>
      </c>
      <c r="B9124" s="1" t="s">
        <v>9379</v>
      </c>
      <c r="C9124" s="6">
        <v>717600</v>
      </c>
      <c r="D9124" s="3"/>
      <c r="E9124" s="3"/>
      <c r="Q9124"/>
      <c r="R9124"/>
      <c r="S9124"/>
    </row>
    <row r="9125" spans="1:19" x14ac:dyDescent="0.25">
      <c r="A9125" s="1">
        <v>9124</v>
      </c>
      <c r="B9125" s="1" t="s">
        <v>9380</v>
      </c>
      <c r="C9125" s="6">
        <v>717600</v>
      </c>
      <c r="D9125" s="3"/>
      <c r="E9125" s="3"/>
      <c r="Q9125"/>
      <c r="R9125"/>
      <c r="S9125"/>
    </row>
    <row r="9126" spans="1:19" x14ac:dyDescent="0.25">
      <c r="A9126" s="1">
        <v>9125</v>
      </c>
      <c r="B9126" s="1" t="s">
        <v>9381</v>
      </c>
      <c r="C9126" s="6">
        <v>414000</v>
      </c>
      <c r="D9126" s="3"/>
      <c r="E9126" s="3"/>
      <c r="Q9126"/>
      <c r="R9126"/>
      <c r="S9126"/>
    </row>
    <row r="9127" spans="1:19" x14ac:dyDescent="0.25">
      <c r="A9127" s="1">
        <v>9126</v>
      </c>
      <c r="B9127" s="1" t="s">
        <v>9382</v>
      </c>
      <c r="C9127" s="6">
        <v>414000</v>
      </c>
      <c r="D9127" s="3"/>
      <c r="E9127" s="3"/>
      <c r="Q9127"/>
      <c r="R9127"/>
      <c r="S9127"/>
    </row>
    <row r="9128" spans="1:19" x14ac:dyDescent="0.25">
      <c r="A9128" s="1">
        <v>9127</v>
      </c>
      <c r="B9128" s="1" t="s">
        <v>9383</v>
      </c>
      <c r="C9128" s="6">
        <v>466800</v>
      </c>
      <c r="D9128" s="3"/>
      <c r="E9128" s="3"/>
      <c r="Q9128"/>
      <c r="R9128"/>
      <c r="S9128"/>
    </row>
    <row r="9129" spans="1:19" x14ac:dyDescent="0.25">
      <c r="A9129" s="1">
        <v>9128</v>
      </c>
      <c r="B9129" s="1" t="s">
        <v>9384</v>
      </c>
      <c r="C9129" s="6">
        <v>390000</v>
      </c>
      <c r="D9129" s="3"/>
      <c r="E9129" s="3"/>
      <c r="Q9129"/>
      <c r="R9129"/>
      <c r="S9129"/>
    </row>
    <row r="9130" spans="1:19" x14ac:dyDescent="0.25">
      <c r="A9130" s="1">
        <v>9129</v>
      </c>
      <c r="B9130" s="1" t="s">
        <v>9385</v>
      </c>
      <c r="C9130" s="6">
        <v>462000</v>
      </c>
      <c r="D9130" s="3"/>
      <c r="E9130" s="3"/>
      <c r="Q9130"/>
      <c r="R9130"/>
      <c r="S9130"/>
    </row>
    <row r="9131" spans="1:19" x14ac:dyDescent="0.25">
      <c r="A9131" s="1">
        <v>9130</v>
      </c>
      <c r="B9131" s="1" t="s">
        <v>9386</v>
      </c>
      <c r="C9131" s="6">
        <v>380400</v>
      </c>
      <c r="D9131" s="3"/>
      <c r="E9131" s="3"/>
      <c r="Q9131"/>
      <c r="R9131"/>
      <c r="S9131"/>
    </row>
    <row r="9132" spans="1:19" x14ac:dyDescent="0.25">
      <c r="A9132" s="1">
        <v>9131</v>
      </c>
      <c r="B9132" s="1" t="s">
        <v>9387</v>
      </c>
      <c r="C9132" s="6">
        <v>380400</v>
      </c>
      <c r="D9132" s="3"/>
      <c r="E9132" s="3"/>
      <c r="Q9132"/>
      <c r="R9132"/>
      <c r="S9132"/>
    </row>
    <row r="9133" spans="1:19" x14ac:dyDescent="0.25">
      <c r="A9133" s="1">
        <v>9132</v>
      </c>
      <c r="B9133" s="1" t="s">
        <v>9388</v>
      </c>
      <c r="C9133" s="6">
        <v>462000</v>
      </c>
      <c r="D9133" s="3"/>
      <c r="E9133" s="3"/>
      <c r="Q9133"/>
      <c r="R9133"/>
      <c r="S9133"/>
    </row>
    <row r="9134" spans="1:19" x14ac:dyDescent="0.25">
      <c r="A9134" s="1">
        <v>9133</v>
      </c>
      <c r="B9134" s="1" t="s">
        <v>9389</v>
      </c>
      <c r="C9134" s="6">
        <v>380400</v>
      </c>
      <c r="D9134" s="3"/>
      <c r="E9134" s="3"/>
      <c r="Q9134"/>
      <c r="R9134"/>
      <c r="S9134"/>
    </row>
    <row r="9135" spans="1:19" x14ac:dyDescent="0.25">
      <c r="A9135" s="1">
        <v>9134</v>
      </c>
      <c r="B9135" s="1" t="s">
        <v>9390</v>
      </c>
      <c r="C9135" s="6">
        <v>318270</v>
      </c>
      <c r="D9135" s="3"/>
      <c r="E9135" s="3"/>
      <c r="Q9135"/>
      <c r="R9135"/>
      <c r="S9135"/>
    </row>
    <row r="9136" spans="1:19" x14ac:dyDescent="0.25">
      <c r="A9136" s="1">
        <v>9135</v>
      </c>
      <c r="B9136" s="1" t="s">
        <v>9391</v>
      </c>
      <c r="C9136" s="6">
        <v>380400</v>
      </c>
      <c r="D9136" s="3"/>
      <c r="E9136" s="3"/>
      <c r="Q9136"/>
      <c r="R9136"/>
      <c r="S9136"/>
    </row>
    <row r="9137" spans="1:19" x14ac:dyDescent="0.25">
      <c r="A9137" s="1">
        <v>9136</v>
      </c>
      <c r="B9137" s="1" t="s">
        <v>9392</v>
      </c>
      <c r="C9137" s="6">
        <v>462000</v>
      </c>
      <c r="D9137" s="3"/>
      <c r="E9137" s="3"/>
      <c r="Q9137"/>
      <c r="R9137"/>
      <c r="S9137"/>
    </row>
    <row r="9138" spans="1:19" x14ac:dyDescent="0.25">
      <c r="A9138" s="1">
        <v>9137</v>
      </c>
      <c r="B9138" s="1" t="s">
        <v>9393</v>
      </c>
      <c r="C9138" s="7">
        <v>312000</v>
      </c>
      <c r="D9138" s="3"/>
      <c r="E9138" s="3"/>
      <c r="Q9138"/>
      <c r="R9138"/>
      <c r="S9138"/>
    </row>
    <row r="9139" spans="1:19" x14ac:dyDescent="0.25">
      <c r="A9139" s="1">
        <v>9138</v>
      </c>
      <c r="B9139" s="1" t="s">
        <v>9394</v>
      </c>
      <c r="C9139" s="6">
        <v>380400</v>
      </c>
      <c r="D9139" s="3"/>
      <c r="E9139" s="3"/>
      <c r="Q9139"/>
      <c r="R9139"/>
      <c r="S9139"/>
    </row>
    <row r="9140" spans="1:19" x14ac:dyDescent="0.25">
      <c r="A9140" s="1">
        <v>9139</v>
      </c>
      <c r="B9140" s="1" t="s">
        <v>9395</v>
      </c>
      <c r="C9140" s="6">
        <v>380400</v>
      </c>
      <c r="D9140" s="3"/>
      <c r="E9140" s="3"/>
      <c r="Q9140"/>
      <c r="R9140"/>
      <c r="S9140"/>
    </row>
    <row r="9141" spans="1:19" x14ac:dyDescent="0.25">
      <c r="A9141" s="1">
        <v>9140</v>
      </c>
      <c r="B9141" s="1" t="s">
        <v>9396</v>
      </c>
      <c r="C9141" s="6">
        <v>318270</v>
      </c>
      <c r="D9141" s="3"/>
      <c r="E9141" s="3"/>
      <c r="Q9141"/>
      <c r="R9141"/>
      <c r="S9141"/>
    </row>
    <row r="9142" spans="1:19" x14ac:dyDescent="0.25">
      <c r="A9142" s="1">
        <v>9141</v>
      </c>
      <c r="B9142" s="1" t="s">
        <v>9397</v>
      </c>
      <c r="C9142" s="6">
        <v>380400</v>
      </c>
      <c r="D9142" s="3"/>
      <c r="E9142" s="3"/>
      <c r="Q9142"/>
      <c r="R9142"/>
      <c r="S9142"/>
    </row>
    <row r="9143" spans="1:19" x14ac:dyDescent="0.25">
      <c r="A9143" s="1">
        <v>9142</v>
      </c>
      <c r="B9143" s="1" t="s">
        <v>9398</v>
      </c>
      <c r="C9143" s="6">
        <v>380400</v>
      </c>
      <c r="D9143" s="3"/>
      <c r="E9143" s="3"/>
      <c r="Q9143"/>
      <c r="R9143"/>
      <c r="S9143"/>
    </row>
    <row r="9144" spans="1:19" x14ac:dyDescent="0.25">
      <c r="A9144" s="1">
        <v>9143</v>
      </c>
      <c r="B9144" s="1" t="s">
        <v>9399</v>
      </c>
      <c r="C9144" s="6">
        <v>318270</v>
      </c>
      <c r="D9144" s="3"/>
      <c r="E9144" s="3"/>
      <c r="Q9144"/>
      <c r="R9144"/>
      <c r="S9144"/>
    </row>
    <row r="9145" spans="1:19" x14ac:dyDescent="0.25">
      <c r="A9145" s="1">
        <v>9144</v>
      </c>
      <c r="B9145" s="1" t="s">
        <v>9400</v>
      </c>
      <c r="C9145" s="6">
        <v>380400</v>
      </c>
      <c r="D9145" s="3"/>
      <c r="E9145" s="3"/>
      <c r="Q9145"/>
      <c r="R9145"/>
      <c r="S9145"/>
    </row>
    <row r="9146" spans="1:19" x14ac:dyDescent="0.25">
      <c r="A9146" s="1">
        <v>9145</v>
      </c>
      <c r="B9146" s="1" t="s">
        <v>9401</v>
      </c>
      <c r="C9146" s="6">
        <v>462000</v>
      </c>
      <c r="D9146" s="3"/>
      <c r="E9146" s="3"/>
      <c r="Q9146"/>
      <c r="R9146"/>
      <c r="S9146"/>
    </row>
    <row r="9147" spans="1:19" x14ac:dyDescent="0.25">
      <c r="A9147" s="1">
        <v>9146</v>
      </c>
      <c r="B9147" s="1" t="s">
        <v>9402</v>
      </c>
      <c r="C9147" s="6">
        <v>380400</v>
      </c>
      <c r="D9147" s="3"/>
      <c r="E9147" s="3"/>
      <c r="Q9147"/>
      <c r="R9147"/>
      <c r="S9147"/>
    </row>
    <row r="9148" spans="1:19" x14ac:dyDescent="0.25">
      <c r="A9148" s="1">
        <v>9147</v>
      </c>
      <c r="B9148" s="1" t="s">
        <v>9403</v>
      </c>
      <c r="C9148" s="6">
        <v>462000</v>
      </c>
      <c r="D9148" s="3"/>
      <c r="E9148" s="3"/>
      <c r="Q9148"/>
      <c r="R9148"/>
      <c r="S9148"/>
    </row>
    <row r="9149" spans="1:19" x14ac:dyDescent="0.25">
      <c r="A9149" s="1">
        <v>9148</v>
      </c>
      <c r="B9149" s="1" t="s">
        <v>9404</v>
      </c>
      <c r="C9149" s="6">
        <v>380400</v>
      </c>
      <c r="D9149" s="3"/>
      <c r="E9149" s="3"/>
      <c r="Q9149"/>
      <c r="R9149"/>
      <c r="S9149"/>
    </row>
    <row r="9150" spans="1:19" x14ac:dyDescent="0.25">
      <c r="A9150" s="1">
        <v>9149</v>
      </c>
      <c r="B9150" s="1" t="s">
        <v>9405</v>
      </c>
      <c r="C9150" s="6">
        <v>380400</v>
      </c>
      <c r="D9150" s="3"/>
      <c r="E9150" s="3"/>
      <c r="Q9150"/>
      <c r="R9150"/>
      <c r="S9150"/>
    </row>
    <row r="9151" spans="1:19" x14ac:dyDescent="0.25">
      <c r="A9151" s="1">
        <v>9150</v>
      </c>
      <c r="B9151" s="1" t="s">
        <v>9406</v>
      </c>
      <c r="C9151" s="6">
        <v>462000</v>
      </c>
      <c r="D9151" s="3"/>
      <c r="E9151" s="3"/>
      <c r="Q9151"/>
      <c r="R9151"/>
      <c r="S9151"/>
    </row>
    <row r="9152" spans="1:19" x14ac:dyDescent="0.25">
      <c r="A9152" s="1">
        <v>9151</v>
      </c>
      <c r="B9152" s="1" t="s">
        <v>9407</v>
      </c>
      <c r="C9152" s="6">
        <v>380400</v>
      </c>
      <c r="D9152" s="3"/>
      <c r="E9152" s="3"/>
      <c r="Q9152"/>
      <c r="R9152"/>
      <c r="S9152"/>
    </row>
    <row r="9153" spans="1:19" x14ac:dyDescent="0.25">
      <c r="A9153" s="1">
        <v>9152</v>
      </c>
      <c r="B9153" s="1" t="s">
        <v>9408</v>
      </c>
      <c r="C9153" s="6">
        <v>462000</v>
      </c>
      <c r="D9153" s="3"/>
      <c r="E9153" s="3"/>
      <c r="Q9153"/>
      <c r="R9153"/>
      <c r="S9153"/>
    </row>
    <row r="9154" spans="1:19" x14ac:dyDescent="0.25">
      <c r="A9154" s="1">
        <v>9153</v>
      </c>
      <c r="B9154" s="1" t="s">
        <v>9409</v>
      </c>
      <c r="C9154" s="6">
        <v>380400</v>
      </c>
      <c r="D9154" s="3"/>
      <c r="E9154" s="3"/>
      <c r="Q9154"/>
      <c r="R9154"/>
      <c r="S9154"/>
    </row>
    <row r="9155" spans="1:19" x14ac:dyDescent="0.25">
      <c r="A9155" s="1">
        <v>9154</v>
      </c>
      <c r="B9155" s="1" t="s">
        <v>9410</v>
      </c>
      <c r="C9155" s="6">
        <v>462000</v>
      </c>
      <c r="D9155" s="3"/>
      <c r="E9155" s="3"/>
      <c r="Q9155"/>
      <c r="R9155"/>
      <c r="S9155"/>
    </row>
    <row r="9156" spans="1:19" x14ac:dyDescent="0.25">
      <c r="A9156" s="1">
        <v>9155</v>
      </c>
      <c r="B9156" s="1" t="s">
        <v>9411</v>
      </c>
      <c r="C9156" s="6">
        <v>380400</v>
      </c>
      <c r="D9156" s="3"/>
      <c r="E9156" s="3"/>
      <c r="Q9156"/>
      <c r="R9156"/>
      <c r="S9156"/>
    </row>
    <row r="9157" spans="1:19" x14ac:dyDescent="0.25">
      <c r="A9157" s="1">
        <v>9156</v>
      </c>
      <c r="B9157" s="1" t="s">
        <v>9412</v>
      </c>
      <c r="C9157" s="6">
        <v>462000</v>
      </c>
      <c r="D9157" s="3"/>
      <c r="E9157" s="3"/>
      <c r="Q9157"/>
      <c r="R9157"/>
      <c r="S9157"/>
    </row>
    <row r="9158" spans="1:19" x14ac:dyDescent="0.25">
      <c r="A9158" s="1">
        <v>9157</v>
      </c>
      <c r="B9158" s="1" t="s">
        <v>9413</v>
      </c>
      <c r="C9158" s="6">
        <v>255440</v>
      </c>
      <c r="D9158" s="3"/>
      <c r="E9158" s="3"/>
      <c r="Q9158"/>
      <c r="R9158"/>
      <c r="S9158"/>
    </row>
    <row r="9159" spans="1:19" x14ac:dyDescent="0.25">
      <c r="A9159" s="1">
        <v>9158</v>
      </c>
      <c r="B9159" s="1" t="s">
        <v>9414</v>
      </c>
      <c r="C9159" s="6">
        <v>380400</v>
      </c>
      <c r="D9159" s="3"/>
      <c r="E9159" s="3"/>
      <c r="Q9159"/>
      <c r="R9159"/>
      <c r="S9159"/>
    </row>
    <row r="9160" spans="1:19" x14ac:dyDescent="0.25">
      <c r="A9160" s="1">
        <v>9159</v>
      </c>
      <c r="B9160" s="1" t="s">
        <v>9415</v>
      </c>
      <c r="C9160" s="6">
        <v>462000</v>
      </c>
      <c r="D9160" s="3"/>
      <c r="E9160" s="3"/>
      <c r="Q9160"/>
      <c r="R9160"/>
      <c r="S9160"/>
    </row>
    <row r="9161" spans="1:19" x14ac:dyDescent="0.25">
      <c r="A9161" s="1">
        <v>9160</v>
      </c>
      <c r="B9161" s="1" t="s">
        <v>9416</v>
      </c>
      <c r="C9161" s="6">
        <v>380400</v>
      </c>
      <c r="D9161" s="3"/>
      <c r="E9161" s="3"/>
      <c r="Q9161"/>
      <c r="R9161"/>
      <c r="S9161"/>
    </row>
    <row r="9162" spans="1:19" x14ac:dyDescent="0.25">
      <c r="A9162" s="1">
        <v>9161</v>
      </c>
      <c r="B9162" s="1" t="s">
        <v>9417</v>
      </c>
      <c r="C9162" s="6">
        <v>462000</v>
      </c>
      <c r="D9162" s="3"/>
      <c r="E9162" s="3"/>
      <c r="Q9162"/>
      <c r="R9162"/>
      <c r="S9162"/>
    </row>
    <row r="9163" spans="1:19" x14ac:dyDescent="0.25">
      <c r="A9163" s="1">
        <v>9162</v>
      </c>
      <c r="B9163" s="1" t="s">
        <v>9418</v>
      </c>
      <c r="C9163" s="6">
        <v>380400</v>
      </c>
      <c r="D9163" s="3"/>
      <c r="E9163" s="3"/>
      <c r="Q9163"/>
      <c r="R9163"/>
      <c r="S9163"/>
    </row>
    <row r="9164" spans="1:19" x14ac:dyDescent="0.25">
      <c r="A9164" s="1">
        <v>9163</v>
      </c>
      <c r="B9164" s="1" t="s">
        <v>9419</v>
      </c>
      <c r="C9164" s="6">
        <v>255440</v>
      </c>
      <c r="D9164" s="3"/>
      <c r="E9164" s="3"/>
      <c r="Q9164"/>
      <c r="R9164"/>
      <c r="S9164"/>
    </row>
    <row r="9165" spans="1:19" x14ac:dyDescent="0.25">
      <c r="A9165" s="1">
        <v>9164</v>
      </c>
      <c r="B9165" s="1" t="s">
        <v>9420</v>
      </c>
      <c r="C9165" s="6">
        <v>462000</v>
      </c>
      <c r="D9165" s="3"/>
      <c r="E9165" s="3"/>
      <c r="Q9165"/>
      <c r="R9165"/>
      <c r="S9165"/>
    </row>
    <row r="9166" spans="1:19" x14ac:dyDescent="0.25">
      <c r="A9166" s="1">
        <v>9165</v>
      </c>
      <c r="B9166" s="1" t="s">
        <v>9421</v>
      </c>
      <c r="C9166" s="6">
        <v>380400</v>
      </c>
      <c r="D9166" s="3"/>
      <c r="E9166" s="3"/>
      <c r="Q9166"/>
      <c r="R9166"/>
      <c r="S9166"/>
    </row>
    <row r="9167" spans="1:19" x14ac:dyDescent="0.25">
      <c r="A9167" s="1">
        <v>9166</v>
      </c>
      <c r="B9167" s="1" t="s">
        <v>9422</v>
      </c>
      <c r="C9167" s="6">
        <v>462000</v>
      </c>
      <c r="D9167" s="3"/>
      <c r="E9167" s="3"/>
      <c r="Q9167"/>
      <c r="R9167"/>
      <c r="S9167"/>
    </row>
    <row r="9168" spans="1:19" x14ac:dyDescent="0.25">
      <c r="A9168" s="1">
        <v>9167</v>
      </c>
      <c r="B9168" s="1" t="s">
        <v>9423</v>
      </c>
      <c r="C9168" s="6">
        <v>380400</v>
      </c>
      <c r="D9168" s="3"/>
      <c r="E9168" s="3"/>
      <c r="Q9168"/>
      <c r="R9168"/>
      <c r="S9168"/>
    </row>
    <row r="9169" spans="1:19" x14ac:dyDescent="0.25">
      <c r="A9169" s="1">
        <v>9168</v>
      </c>
      <c r="B9169" s="1" t="s">
        <v>9424</v>
      </c>
      <c r="C9169" s="6">
        <v>462000</v>
      </c>
      <c r="D9169" s="3"/>
      <c r="E9169" s="3"/>
      <c r="Q9169"/>
      <c r="R9169"/>
      <c r="S9169"/>
    </row>
    <row r="9170" spans="1:19" x14ac:dyDescent="0.25">
      <c r="A9170" s="1">
        <v>9169</v>
      </c>
      <c r="B9170" s="1" t="s">
        <v>9425</v>
      </c>
      <c r="C9170" s="6">
        <v>380400</v>
      </c>
      <c r="D9170" s="3"/>
      <c r="E9170" s="3"/>
      <c r="Q9170"/>
      <c r="R9170"/>
      <c r="S9170"/>
    </row>
    <row r="9171" spans="1:19" x14ac:dyDescent="0.25">
      <c r="A9171" s="1">
        <v>9170</v>
      </c>
      <c r="B9171" s="1" t="s">
        <v>9426</v>
      </c>
      <c r="C9171" s="7">
        <v>312000</v>
      </c>
      <c r="D9171" s="3"/>
      <c r="E9171" s="3"/>
      <c r="Q9171"/>
      <c r="R9171"/>
      <c r="S9171"/>
    </row>
    <row r="9172" spans="1:19" x14ac:dyDescent="0.25">
      <c r="A9172" s="1">
        <v>9171</v>
      </c>
      <c r="B9172" s="1" t="s">
        <v>9427</v>
      </c>
      <c r="C9172" s="6">
        <v>462000</v>
      </c>
      <c r="D9172" s="3"/>
      <c r="E9172" s="3"/>
      <c r="Q9172"/>
      <c r="R9172"/>
      <c r="S9172"/>
    </row>
    <row r="9173" spans="1:19" x14ac:dyDescent="0.25">
      <c r="A9173" s="1">
        <v>9172</v>
      </c>
      <c r="B9173" s="1" t="s">
        <v>9428</v>
      </c>
      <c r="C9173" s="6">
        <v>380400</v>
      </c>
      <c r="D9173" s="3"/>
      <c r="E9173" s="3"/>
      <c r="Q9173"/>
      <c r="R9173"/>
      <c r="S9173"/>
    </row>
    <row r="9174" spans="1:19" x14ac:dyDescent="0.25">
      <c r="A9174" s="1">
        <v>9173</v>
      </c>
      <c r="B9174" s="1" t="s">
        <v>9429</v>
      </c>
      <c r="C9174" s="6">
        <v>380400</v>
      </c>
      <c r="D9174" s="3"/>
      <c r="E9174" s="3"/>
      <c r="Q9174"/>
      <c r="R9174"/>
      <c r="S9174"/>
    </row>
    <row r="9175" spans="1:19" x14ac:dyDescent="0.25">
      <c r="A9175" s="1">
        <v>9174</v>
      </c>
      <c r="B9175" s="1" t="s">
        <v>9430</v>
      </c>
      <c r="C9175" s="6">
        <v>380400</v>
      </c>
      <c r="D9175" s="3"/>
      <c r="E9175" s="3"/>
      <c r="Q9175"/>
      <c r="R9175"/>
      <c r="S9175"/>
    </row>
    <row r="9176" spans="1:19" x14ac:dyDescent="0.25">
      <c r="A9176" s="1">
        <v>9175</v>
      </c>
      <c r="B9176" s="1" t="s">
        <v>9431</v>
      </c>
      <c r="C9176" s="6">
        <v>462000</v>
      </c>
      <c r="D9176" s="3"/>
      <c r="E9176" s="3"/>
      <c r="Q9176"/>
      <c r="R9176"/>
      <c r="S9176"/>
    </row>
    <row r="9177" spans="1:19" x14ac:dyDescent="0.25">
      <c r="A9177" s="1">
        <v>9176</v>
      </c>
      <c r="B9177" s="1" t="s">
        <v>9432</v>
      </c>
      <c r="C9177" s="6">
        <v>255440</v>
      </c>
      <c r="D9177" s="3"/>
      <c r="E9177" s="3"/>
      <c r="Q9177"/>
      <c r="R9177"/>
      <c r="S9177"/>
    </row>
    <row r="9178" spans="1:19" x14ac:dyDescent="0.25">
      <c r="A9178" s="1">
        <v>9177</v>
      </c>
      <c r="B9178" s="1" t="s">
        <v>9433</v>
      </c>
      <c r="C9178" s="6">
        <v>380400</v>
      </c>
      <c r="D9178" s="3"/>
      <c r="E9178" s="3"/>
      <c r="Q9178"/>
      <c r="R9178"/>
      <c r="S9178"/>
    </row>
    <row r="9179" spans="1:19" x14ac:dyDescent="0.25">
      <c r="A9179" s="1">
        <v>9178</v>
      </c>
      <c r="B9179" s="1" t="s">
        <v>9434</v>
      </c>
      <c r="C9179" s="6">
        <v>462000</v>
      </c>
      <c r="D9179" s="3"/>
      <c r="E9179" s="3"/>
      <c r="Q9179"/>
      <c r="R9179"/>
      <c r="S9179"/>
    </row>
    <row r="9180" spans="1:19" x14ac:dyDescent="0.25">
      <c r="A9180" s="1">
        <v>9179</v>
      </c>
      <c r="B9180" s="1" t="s">
        <v>9435</v>
      </c>
      <c r="C9180" s="6">
        <v>380400</v>
      </c>
      <c r="D9180" s="3"/>
      <c r="E9180" s="3"/>
      <c r="Q9180"/>
      <c r="R9180"/>
      <c r="S9180"/>
    </row>
    <row r="9181" spans="1:19" x14ac:dyDescent="0.25">
      <c r="A9181" s="1">
        <v>9180</v>
      </c>
      <c r="B9181" s="1" t="s">
        <v>9436</v>
      </c>
      <c r="C9181" s="6">
        <v>380400</v>
      </c>
      <c r="D9181" s="3"/>
      <c r="E9181" s="3"/>
      <c r="Q9181"/>
      <c r="R9181"/>
      <c r="S9181"/>
    </row>
    <row r="9182" spans="1:19" x14ac:dyDescent="0.25">
      <c r="A9182" s="1">
        <v>9181</v>
      </c>
      <c r="B9182" s="1" t="s">
        <v>9437</v>
      </c>
      <c r="C9182" s="6">
        <v>466800</v>
      </c>
      <c r="D9182" s="3"/>
      <c r="E9182" s="3"/>
      <c r="Q9182"/>
      <c r="R9182"/>
      <c r="S9182"/>
    </row>
    <row r="9183" spans="1:19" x14ac:dyDescent="0.25">
      <c r="A9183" s="1">
        <v>9182</v>
      </c>
      <c r="B9183" s="1" t="s">
        <v>9438</v>
      </c>
      <c r="C9183" s="6">
        <v>255440</v>
      </c>
      <c r="D9183" s="3"/>
      <c r="E9183" s="3"/>
      <c r="Q9183"/>
      <c r="R9183"/>
      <c r="S9183"/>
    </row>
    <row r="9184" spans="1:19" x14ac:dyDescent="0.25">
      <c r="A9184" s="1">
        <v>9183</v>
      </c>
      <c r="B9184" s="1" t="s">
        <v>9439</v>
      </c>
      <c r="C9184" s="6">
        <v>462000</v>
      </c>
      <c r="D9184" s="3"/>
      <c r="E9184" s="3"/>
      <c r="Q9184"/>
      <c r="R9184"/>
      <c r="S9184"/>
    </row>
    <row r="9185" spans="1:19" x14ac:dyDescent="0.25">
      <c r="A9185" s="1">
        <v>9184</v>
      </c>
      <c r="B9185" s="1" t="s">
        <v>9440</v>
      </c>
      <c r="C9185" s="6">
        <v>380400</v>
      </c>
      <c r="D9185" s="3"/>
      <c r="E9185" s="3"/>
      <c r="Q9185"/>
      <c r="R9185"/>
      <c r="S9185"/>
    </row>
    <row r="9186" spans="1:19" x14ac:dyDescent="0.25">
      <c r="A9186" s="1">
        <v>9185</v>
      </c>
      <c r="B9186" s="1" t="s">
        <v>9441</v>
      </c>
      <c r="C9186" s="6">
        <v>380400</v>
      </c>
      <c r="D9186" s="3"/>
      <c r="E9186" s="3"/>
      <c r="Q9186"/>
      <c r="R9186"/>
      <c r="S9186"/>
    </row>
    <row r="9187" spans="1:19" x14ac:dyDescent="0.25">
      <c r="A9187" s="1">
        <v>9186</v>
      </c>
      <c r="B9187" s="1" t="s">
        <v>9442</v>
      </c>
      <c r="C9187" s="6">
        <v>466800</v>
      </c>
      <c r="D9187" s="3"/>
      <c r="E9187" s="3"/>
      <c r="Q9187"/>
      <c r="R9187"/>
      <c r="S9187"/>
    </row>
    <row r="9188" spans="1:19" x14ac:dyDescent="0.25">
      <c r="A9188" s="1">
        <v>9187</v>
      </c>
      <c r="B9188" s="1" t="s">
        <v>9443</v>
      </c>
      <c r="C9188" s="6">
        <v>390000</v>
      </c>
      <c r="D9188" s="3"/>
      <c r="E9188" s="3"/>
      <c r="Q9188"/>
      <c r="R9188"/>
      <c r="S9188"/>
    </row>
    <row r="9189" spans="1:19" x14ac:dyDescent="0.25">
      <c r="A9189" s="1">
        <v>9188</v>
      </c>
      <c r="B9189" s="1" t="s">
        <v>9444</v>
      </c>
      <c r="C9189" s="6">
        <v>462000</v>
      </c>
      <c r="D9189" s="3"/>
      <c r="E9189" s="3"/>
      <c r="Q9189"/>
      <c r="R9189"/>
      <c r="S9189"/>
    </row>
    <row r="9190" spans="1:19" x14ac:dyDescent="0.25">
      <c r="A9190" s="1">
        <v>9189</v>
      </c>
      <c r="B9190" s="1" t="s">
        <v>9445</v>
      </c>
      <c r="C9190" s="6">
        <v>380400</v>
      </c>
      <c r="D9190" s="3"/>
      <c r="E9190" s="3"/>
      <c r="Q9190"/>
      <c r="R9190"/>
      <c r="S9190"/>
    </row>
    <row r="9191" spans="1:19" x14ac:dyDescent="0.25">
      <c r="A9191" s="1">
        <v>9190</v>
      </c>
      <c r="B9191" s="1" t="s">
        <v>9446</v>
      </c>
      <c r="C9191" s="6">
        <v>380400</v>
      </c>
      <c r="D9191" s="3"/>
      <c r="E9191" s="3"/>
      <c r="Q9191"/>
      <c r="R9191"/>
      <c r="S9191"/>
    </row>
    <row r="9192" spans="1:19" x14ac:dyDescent="0.25">
      <c r="A9192" s="1">
        <v>9191</v>
      </c>
      <c r="B9192" s="1" t="s">
        <v>9447</v>
      </c>
      <c r="C9192" s="6">
        <v>466800</v>
      </c>
      <c r="D9192" s="3"/>
      <c r="E9192" s="3"/>
      <c r="Q9192"/>
      <c r="R9192"/>
      <c r="S9192"/>
    </row>
    <row r="9193" spans="1:19" x14ac:dyDescent="0.25">
      <c r="A9193" s="1">
        <v>9192</v>
      </c>
      <c r="B9193" s="1" t="s">
        <v>9448</v>
      </c>
      <c r="C9193" s="6">
        <v>390000</v>
      </c>
      <c r="D9193" s="3"/>
      <c r="E9193" s="3"/>
      <c r="Q9193"/>
      <c r="R9193"/>
      <c r="S9193"/>
    </row>
    <row r="9194" spans="1:19" x14ac:dyDescent="0.25">
      <c r="A9194" s="1">
        <v>9193</v>
      </c>
      <c r="B9194" s="1" t="s">
        <v>9449</v>
      </c>
      <c r="C9194" s="6">
        <v>462000</v>
      </c>
      <c r="D9194" s="3"/>
      <c r="E9194" s="3"/>
      <c r="Q9194"/>
      <c r="R9194"/>
      <c r="S9194"/>
    </row>
    <row r="9195" spans="1:19" x14ac:dyDescent="0.25">
      <c r="A9195" s="1">
        <v>9194</v>
      </c>
      <c r="B9195" s="1" t="s">
        <v>9450</v>
      </c>
      <c r="C9195" s="6">
        <v>480600</v>
      </c>
      <c r="D9195" s="3"/>
      <c r="E9195" s="3"/>
      <c r="Q9195"/>
      <c r="R9195"/>
      <c r="S9195"/>
    </row>
    <row r="9196" spans="1:19" x14ac:dyDescent="0.25">
      <c r="A9196" s="1">
        <v>9195</v>
      </c>
      <c r="B9196" s="1" t="s">
        <v>9451</v>
      </c>
      <c r="C9196" s="6">
        <v>380400</v>
      </c>
      <c r="D9196" s="3"/>
      <c r="E9196" s="3"/>
      <c r="Q9196"/>
      <c r="R9196"/>
      <c r="S9196"/>
    </row>
    <row r="9197" spans="1:19" x14ac:dyDescent="0.25">
      <c r="A9197" s="1">
        <v>9196</v>
      </c>
      <c r="B9197" s="1" t="s">
        <v>9452</v>
      </c>
      <c r="C9197" s="6">
        <v>380400</v>
      </c>
      <c r="D9197" s="3"/>
      <c r="E9197" s="3"/>
      <c r="Q9197"/>
      <c r="R9197"/>
      <c r="S9197"/>
    </row>
    <row r="9198" spans="1:19" x14ac:dyDescent="0.25">
      <c r="A9198" s="1">
        <v>9197</v>
      </c>
      <c r="B9198" s="1" t="s">
        <v>9453</v>
      </c>
      <c r="C9198" s="6">
        <v>466800</v>
      </c>
      <c r="D9198" s="3"/>
      <c r="E9198" s="3"/>
      <c r="Q9198"/>
      <c r="R9198"/>
      <c r="S9198"/>
    </row>
    <row r="9199" spans="1:19" x14ac:dyDescent="0.25">
      <c r="A9199" s="1">
        <v>9198</v>
      </c>
      <c r="B9199" s="1" t="s">
        <v>9454</v>
      </c>
      <c r="C9199" s="6">
        <v>390000</v>
      </c>
      <c r="D9199" s="3"/>
      <c r="E9199" s="3"/>
      <c r="Q9199"/>
      <c r="R9199"/>
      <c r="S9199"/>
    </row>
    <row r="9200" spans="1:19" x14ac:dyDescent="0.25">
      <c r="A9200" s="1">
        <v>9199</v>
      </c>
      <c r="B9200" s="1" t="s">
        <v>9455</v>
      </c>
      <c r="C9200" s="6">
        <v>318270</v>
      </c>
      <c r="D9200" s="3"/>
      <c r="E9200" s="3"/>
      <c r="Q9200"/>
      <c r="R9200"/>
      <c r="S9200"/>
    </row>
    <row r="9201" spans="1:19" x14ac:dyDescent="0.25">
      <c r="A9201" s="1">
        <v>9200</v>
      </c>
      <c r="B9201" s="1" t="s">
        <v>9456</v>
      </c>
      <c r="C9201" s="6">
        <v>380400</v>
      </c>
      <c r="D9201" s="3"/>
      <c r="E9201" s="3"/>
      <c r="Q9201"/>
      <c r="R9201"/>
      <c r="S9201"/>
    </row>
    <row r="9202" spans="1:19" x14ac:dyDescent="0.25">
      <c r="A9202" s="1">
        <v>9201</v>
      </c>
      <c r="B9202" s="1" t="s">
        <v>9457</v>
      </c>
      <c r="C9202" s="6">
        <v>380400</v>
      </c>
      <c r="D9202" s="3"/>
      <c r="E9202" s="3"/>
      <c r="Q9202"/>
      <c r="R9202"/>
      <c r="S9202"/>
    </row>
    <row r="9203" spans="1:19" x14ac:dyDescent="0.25">
      <c r="A9203" s="1">
        <v>9202</v>
      </c>
      <c r="B9203" s="1" t="s">
        <v>9458</v>
      </c>
      <c r="C9203" s="6">
        <v>390000</v>
      </c>
      <c r="D9203" s="3"/>
      <c r="E9203" s="3"/>
      <c r="Q9203"/>
      <c r="R9203"/>
      <c r="S9203"/>
    </row>
    <row r="9204" spans="1:19" x14ac:dyDescent="0.25">
      <c r="A9204" s="1">
        <v>9203</v>
      </c>
      <c r="B9204" s="1" t="s">
        <v>9459</v>
      </c>
      <c r="C9204" s="6">
        <v>462000</v>
      </c>
      <c r="D9204" s="3"/>
      <c r="E9204" s="3"/>
      <c r="Q9204"/>
      <c r="R9204"/>
      <c r="S9204"/>
    </row>
    <row r="9205" spans="1:19" x14ac:dyDescent="0.25">
      <c r="A9205" s="1">
        <v>9204</v>
      </c>
      <c r="B9205" s="1" t="s">
        <v>9460</v>
      </c>
      <c r="C9205" s="6">
        <v>380400</v>
      </c>
      <c r="D9205" s="3"/>
      <c r="E9205" s="3"/>
      <c r="Q9205"/>
      <c r="R9205"/>
      <c r="S9205"/>
    </row>
    <row r="9206" spans="1:19" x14ac:dyDescent="0.25">
      <c r="A9206" s="1">
        <v>9205</v>
      </c>
      <c r="B9206" s="1" t="s">
        <v>9461</v>
      </c>
      <c r="C9206" s="6">
        <v>380400</v>
      </c>
      <c r="D9206" s="3"/>
      <c r="E9206" s="3"/>
      <c r="Q9206"/>
      <c r="R9206"/>
      <c r="S9206"/>
    </row>
    <row r="9207" spans="1:19" x14ac:dyDescent="0.25">
      <c r="A9207" s="1">
        <v>9206</v>
      </c>
      <c r="B9207" s="1" t="s">
        <v>9462</v>
      </c>
      <c r="C9207" s="7">
        <v>2073500</v>
      </c>
      <c r="D9207" s="3"/>
      <c r="E9207" s="3"/>
      <c r="Q9207"/>
      <c r="R9207"/>
      <c r="S9207"/>
    </row>
    <row r="9208" spans="1:19" x14ac:dyDescent="0.25">
      <c r="A9208" s="1">
        <v>9207</v>
      </c>
      <c r="B9208" s="1" t="s">
        <v>9463</v>
      </c>
      <c r="C9208" s="7">
        <v>1690000</v>
      </c>
      <c r="D9208" s="3"/>
      <c r="E9208" s="3"/>
      <c r="Q9208"/>
      <c r="R9208"/>
      <c r="S9208"/>
    </row>
    <row r="9209" spans="1:19" x14ac:dyDescent="0.25">
      <c r="A9209" s="1">
        <v>9208</v>
      </c>
      <c r="B9209" s="1" t="s">
        <v>9464</v>
      </c>
      <c r="C9209" s="7">
        <v>1690000</v>
      </c>
      <c r="D9209" s="3"/>
      <c r="E9209" s="3"/>
      <c r="Q9209"/>
      <c r="R9209"/>
      <c r="S9209"/>
    </row>
    <row r="9210" spans="1:19" x14ac:dyDescent="0.25">
      <c r="A9210" s="1">
        <v>9209</v>
      </c>
      <c r="B9210" s="1" t="s">
        <v>9465</v>
      </c>
      <c r="C9210" s="6">
        <v>543840</v>
      </c>
      <c r="D9210" s="3"/>
      <c r="E9210" s="3"/>
      <c r="Q9210"/>
      <c r="R9210"/>
      <c r="S9210"/>
    </row>
    <row r="9211" spans="1:19" x14ac:dyDescent="0.25">
      <c r="A9211" s="1">
        <v>9210</v>
      </c>
      <c r="B9211" s="1" t="s">
        <v>9466</v>
      </c>
      <c r="C9211" s="6">
        <v>543840</v>
      </c>
      <c r="D9211" s="3"/>
      <c r="E9211" s="3"/>
      <c r="Q9211"/>
      <c r="R9211"/>
      <c r="S9211"/>
    </row>
    <row r="9212" spans="1:19" x14ac:dyDescent="0.25">
      <c r="A9212" s="1">
        <v>9211</v>
      </c>
      <c r="B9212" s="1" t="s">
        <v>9467</v>
      </c>
      <c r="C9212" s="7">
        <v>663000</v>
      </c>
      <c r="D9212" s="3"/>
      <c r="E9212" s="3"/>
      <c r="Q9212"/>
      <c r="R9212"/>
      <c r="S9212"/>
    </row>
    <row r="9213" spans="1:19" x14ac:dyDescent="0.25">
      <c r="A9213" s="1">
        <v>9212</v>
      </c>
      <c r="B9213" s="1" t="s">
        <v>9468</v>
      </c>
      <c r="C9213" s="6">
        <v>556800</v>
      </c>
      <c r="D9213" s="3"/>
      <c r="E9213" s="3"/>
      <c r="Q9213"/>
      <c r="R9213"/>
      <c r="S9213"/>
    </row>
    <row r="9214" spans="1:19" x14ac:dyDescent="0.25">
      <c r="A9214" s="1">
        <v>9213</v>
      </c>
      <c r="B9214" s="1" t="s">
        <v>9469</v>
      </c>
      <c r="C9214" s="6">
        <v>543840</v>
      </c>
      <c r="D9214" s="3"/>
      <c r="E9214" s="3"/>
      <c r="Q9214"/>
      <c r="R9214"/>
      <c r="S9214"/>
    </row>
    <row r="9215" spans="1:19" x14ac:dyDescent="0.25">
      <c r="A9215" s="1">
        <v>9214</v>
      </c>
      <c r="B9215" s="1" t="s">
        <v>9470</v>
      </c>
      <c r="C9215" s="6">
        <v>543840</v>
      </c>
      <c r="D9215" s="3"/>
      <c r="E9215" s="3"/>
      <c r="Q9215"/>
      <c r="R9215"/>
      <c r="S9215"/>
    </row>
    <row r="9216" spans="1:19" x14ac:dyDescent="0.25">
      <c r="A9216" s="1">
        <v>9215</v>
      </c>
      <c r="B9216" s="1" t="s">
        <v>9471</v>
      </c>
      <c r="C9216" s="6">
        <v>543840</v>
      </c>
      <c r="D9216" s="3"/>
      <c r="E9216" s="3"/>
      <c r="Q9216"/>
      <c r="R9216"/>
      <c r="S9216"/>
    </row>
    <row r="9217" spans="1:19" x14ac:dyDescent="0.25">
      <c r="A9217" s="1">
        <v>9216</v>
      </c>
      <c r="B9217" s="1" t="s">
        <v>9472</v>
      </c>
      <c r="C9217" s="6">
        <v>556800</v>
      </c>
      <c r="D9217" s="3"/>
      <c r="E9217" s="3"/>
      <c r="Q9217"/>
      <c r="R9217"/>
      <c r="S9217"/>
    </row>
    <row r="9218" spans="1:19" x14ac:dyDescent="0.25">
      <c r="A9218" s="1">
        <v>9217</v>
      </c>
      <c r="B9218" s="1" t="s">
        <v>9473</v>
      </c>
      <c r="C9218" s="6">
        <v>543840</v>
      </c>
      <c r="D9218" s="3"/>
      <c r="E9218" s="3"/>
      <c r="Q9218"/>
      <c r="R9218"/>
      <c r="S9218"/>
    </row>
    <row r="9219" spans="1:19" x14ac:dyDescent="0.25">
      <c r="A9219" s="1">
        <v>9218</v>
      </c>
      <c r="B9219" s="1" t="s">
        <v>9474</v>
      </c>
      <c r="C9219" s="6">
        <v>543840</v>
      </c>
      <c r="D9219" s="3"/>
      <c r="E9219" s="3"/>
      <c r="Q9219"/>
      <c r="R9219"/>
      <c r="S9219"/>
    </row>
    <row r="9220" spans="1:19" x14ac:dyDescent="0.25">
      <c r="A9220" s="1">
        <v>9219</v>
      </c>
      <c r="B9220" s="1" t="s">
        <v>9475</v>
      </c>
      <c r="C9220" s="6">
        <v>556800</v>
      </c>
      <c r="D9220" s="3"/>
      <c r="E9220" s="3"/>
      <c r="Q9220"/>
      <c r="R9220"/>
      <c r="S9220"/>
    </row>
    <row r="9221" spans="1:19" x14ac:dyDescent="0.25">
      <c r="A9221" s="1">
        <v>9220</v>
      </c>
      <c r="B9221" s="1" t="s">
        <v>9476</v>
      </c>
      <c r="C9221" s="6">
        <v>543840</v>
      </c>
      <c r="D9221" s="3"/>
      <c r="E9221" s="3"/>
      <c r="Q9221"/>
      <c r="R9221"/>
      <c r="S9221"/>
    </row>
    <row r="9222" spans="1:19" x14ac:dyDescent="0.25">
      <c r="A9222" s="1">
        <v>9221</v>
      </c>
      <c r="B9222" s="1" t="s">
        <v>9477</v>
      </c>
      <c r="C9222" s="6">
        <v>543840</v>
      </c>
      <c r="D9222" s="3"/>
      <c r="E9222" s="3"/>
      <c r="Q9222"/>
      <c r="R9222"/>
      <c r="S9222"/>
    </row>
    <row r="9223" spans="1:19" x14ac:dyDescent="0.25">
      <c r="A9223" s="1">
        <v>9222</v>
      </c>
      <c r="B9223" s="1" t="s">
        <v>9478</v>
      </c>
      <c r="C9223" s="6">
        <v>543840</v>
      </c>
      <c r="D9223" s="3"/>
      <c r="E9223" s="3"/>
      <c r="Q9223"/>
      <c r="R9223"/>
      <c r="S9223"/>
    </row>
    <row r="9224" spans="1:19" x14ac:dyDescent="0.25">
      <c r="A9224" s="1">
        <v>9223</v>
      </c>
      <c r="B9224" s="1" t="s">
        <v>9479</v>
      </c>
      <c r="C9224" s="6">
        <v>543840</v>
      </c>
      <c r="D9224" s="3"/>
      <c r="E9224" s="3"/>
      <c r="Q9224"/>
      <c r="R9224"/>
      <c r="S9224"/>
    </row>
    <row r="9225" spans="1:19" x14ac:dyDescent="0.25">
      <c r="A9225" s="1">
        <v>9224</v>
      </c>
      <c r="B9225" s="1" t="s">
        <v>9480</v>
      </c>
      <c r="C9225" s="6">
        <v>543840</v>
      </c>
      <c r="D9225" s="3"/>
      <c r="E9225" s="3"/>
      <c r="Q9225"/>
      <c r="R9225"/>
      <c r="S9225"/>
    </row>
    <row r="9226" spans="1:19" x14ac:dyDescent="0.25">
      <c r="A9226" s="1">
        <v>9225</v>
      </c>
      <c r="B9226" s="1" t="s">
        <v>9481</v>
      </c>
      <c r="C9226" s="6">
        <v>543840</v>
      </c>
      <c r="D9226" s="3"/>
      <c r="E9226" s="3"/>
      <c r="Q9226"/>
      <c r="R9226"/>
      <c r="S9226"/>
    </row>
    <row r="9227" spans="1:19" x14ac:dyDescent="0.25">
      <c r="A9227" s="1">
        <v>9226</v>
      </c>
      <c r="B9227" s="1" t="s">
        <v>9482</v>
      </c>
      <c r="C9227" s="6">
        <v>543840</v>
      </c>
      <c r="D9227" s="3"/>
      <c r="E9227" s="3"/>
      <c r="Q9227"/>
      <c r="R9227"/>
      <c r="S9227"/>
    </row>
    <row r="9228" spans="1:19" x14ac:dyDescent="0.25">
      <c r="A9228" s="1">
        <v>9227</v>
      </c>
      <c r="B9228" s="1" t="s">
        <v>9483</v>
      </c>
      <c r="C9228" s="6">
        <v>543840</v>
      </c>
      <c r="D9228" s="3"/>
      <c r="E9228" s="3"/>
      <c r="Q9228"/>
      <c r="R9228"/>
      <c r="S9228"/>
    </row>
    <row r="9229" spans="1:19" x14ac:dyDescent="0.25">
      <c r="A9229" s="1">
        <v>9228</v>
      </c>
      <c r="B9229" s="1" t="s">
        <v>9484</v>
      </c>
      <c r="C9229" s="6">
        <v>646840</v>
      </c>
      <c r="D9229" s="3"/>
      <c r="E9229" s="3"/>
      <c r="Q9229"/>
      <c r="R9229"/>
      <c r="S9229"/>
    </row>
    <row r="9230" spans="1:19" x14ac:dyDescent="0.25">
      <c r="A9230" s="1">
        <v>9229</v>
      </c>
      <c r="B9230" s="1" t="s">
        <v>9485</v>
      </c>
      <c r="C9230" s="6">
        <v>543840</v>
      </c>
      <c r="D9230" s="3"/>
      <c r="E9230" s="3"/>
      <c r="Q9230"/>
      <c r="R9230"/>
      <c r="S9230"/>
    </row>
    <row r="9231" spans="1:19" x14ac:dyDescent="0.25">
      <c r="A9231" s="1">
        <v>9230</v>
      </c>
      <c r="B9231" s="1" t="s">
        <v>9486</v>
      </c>
      <c r="C9231" s="6">
        <v>543840</v>
      </c>
      <c r="D9231" s="3"/>
      <c r="E9231" s="3"/>
      <c r="Q9231"/>
      <c r="R9231"/>
      <c r="S9231"/>
    </row>
    <row r="9232" spans="1:19" x14ac:dyDescent="0.25">
      <c r="A9232" s="1">
        <v>9231</v>
      </c>
      <c r="B9232" s="1" t="s">
        <v>9487</v>
      </c>
      <c r="C9232" s="6">
        <v>543840</v>
      </c>
      <c r="D9232" s="3"/>
      <c r="E9232" s="3"/>
      <c r="Q9232"/>
      <c r="R9232"/>
      <c r="S9232"/>
    </row>
    <row r="9233" spans="1:19" x14ac:dyDescent="0.25">
      <c r="A9233" s="1">
        <v>9232</v>
      </c>
      <c r="B9233" s="1" t="s">
        <v>9488</v>
      </c>
      <c r="C9233" s="6">
        <v>543840</v>
      </c>
      <c r="D9233" s="3"/>
      <c r="E9233" s="3"/>
      <c r="Q9233"/>
      <c r="R9233"/>
      <c r="S9233"/>
    </row>
    <row r="9234" spans="1:19" x14ac:dyDescent="0.25">
      <c r="A9234" s="1">
        <v>9233</v>
      </c>
      <c r="B9234" s="1" t="s">
        <v>9489</v>
      </c>
      <c r="C9234" s="6">
        <v>556800</v>
      </c>
      <c r="D9234" s="3"/>
      <c r="E9234" s="3"/>
      <c r="Q9234"/>
      <c r="R9234"/>
      <c r="S9234"/>
    </row>
    <row r="9235" spans="1:19" x14ac:dyDescent="0.25">
      <c r="A9235" s="1">
        <v>9234</v>
      </c>
      <c r="B9235" s="1" t="s">
        <v>9490</v>
      </c>
      <c r="C9235" s="6">
        <v>543840</v>
      </c>
      <c r="D9235" s="3"/>
      <c r="E9235" s="3"/>
      <c r="Q9235"/>
      <c r="R9235"/>
      <c r="S9235"/>
    </row>
    <row r="9236" spans="1:19" x14ac:dyDescent="0.25">
      <c r="A9236" s="1">
        <v>9235</v>
      </c>
      <c r="B9236" s="1" t="s">
        <v>9491</v>
      </c>
      <c r="C9236" s="6">
        <v>543840</v>
      </c>
      <c r="D9236" s="3"/>
      <c r="E9236" s="3"/>
      <c r="Q9236"/>
      <c r="R9236"/>
      <c r="S9236"/>
    </row>
    <row r="9237" spans="1:19" x14ac:dyDescent="0.25">
      <c r="A9237" s="1">
        <v>9236</v>
      </c>
      <c r="B9237" s="1" t="s">
        <v>9492</v>
      </c>
      <c r="C9237" s="6">
        <v>390000</v>
      </c>
      <c r="D9237" s="3"/>
      <c r="E9237" s="3"/>
      <c r="Q9237"/>
      <c r="R9237"/>
      <c r="S9237"/>
    </row>
    <row r="9238" spans="1:19" x14ac:dyDescent="0.25">
      <c r="A9238" s="1">
        <v>9237</v>
      </c>
      <c r="B9238" s="1" t="s">
        <v>9493</v>
      </c>
      <c r="C9238" s="6">
        <v>556800</v>
      </c>
      <c r="D9238" s="3"/>
      <c r="E9238" s="3"/>
      <c r="Q9238"/>
      <c r="R9238"/>
      <c r="S9238"/>
    </row>
    <row r="9239" spans="1:19" x14ac:dyDescent="0.25">
      <c r="A9239" s="1">
        <v>9238</v>
      </c>
      <c r="B9239" s="1" t="s">
        <v>9494</v>
      </c>
      <c r="C9239" s="6">
        <v>543840</v>
      </c>
      <c r="D9239" s="3"/>
      <c r="E9239" s="3"/>
      <c r="Q9239"/>
      <c r="R9239"/>
      <c r="S9239"/>
    </row>
    <row r="9240" spans="1:19" x14ac:dyDescent="0.25">
      <c r="A9240" s="1">
        <v>9239</v>
      </c>
      <c r="B9240" s="1" t="s">
        <v>9495</v>
      </c>
      <c r="C9240" s="6">
        <v>543840</v>
      </c>
      <c r="D9240" s="3"/>
      <c r="E9240" s="3"/>
      <c r="Q9240"/>
      <c r="R9240"/>
      <c r="S9240"/>
    </row>
    <row r="9241" spans="1:19" x14ac:dyDescent="0.25">
      <c r="A9241" s="1">
        <v>9240</v>
      </c>
      <c r="B9241" s="1" t="s">
        <v>9496</v>
      </c>
      <c r="C9241" s="6">
        <v>543840</v>
      </c>
      <c r="D9241" s="3"/>
      <c r="E9241" s="3"/>
      <c r="Q9241"/>
      <c r="R9241"/>
      <c r="S9241"/>
    </row>
    <row r="9242" spans="1:19" x14ac:dyDescent="0.25">
      <c r="A9242" s="1">
        <v>9241</v>
      </c>
      <c r="B9242" s="1" t="s">
        <v>9497</v>
      </c>
      <c r="C9242" s="6">
        <v>543840</v>
      </c>
      <c r="D9242" s="3"/>
      <c r="E9242" s="3"/>
      <c r="Q9242"/>
      <c r="R9242"/>
      <c r="S9242"/>
    </row>
    <row r="9243" spans="1:19" x14ac:dyDescent="0.25">
      <c r="A9243" s="1">
        <v>9242</v>
      </c>
      <c r="B9243" s="1" t="s">
        <v>9498</v>
      </c>
      <c r="C9243" s="6">
        <v>543840</v>
      </c>
      <c r="D9243" s="3"/>
      <c r="E9243" s="3"/>
      <c r="Q9243"/>
      <c r="R9243"/>
      <c r="S9243"/>
    </row>
    <row r="9244" spans="1:19" x14ac:dyDescent="0.25">
      <c r="A9244" s="1">
        <v>9243</v>
      </c>
      <c r="B9244" s="1" t="s">
        <v>9499</v>
      </c>
      <c r="C9244" s="6">
        <v>543840</v>
      </c>
      <c r="D9244" s="3"/>
      <c r="E9244" s="3"/>
      <c r="Q9244"/>
      <c r="R9244"/>
      <c r="S9244"/>
    </row>
    <row r="9245" spans="1:19" x14ac:dyDescent="0.25">
      <c r="A9245" s="1">
        <v>9244</v>
      </c>
      <c r="B9245" s="1" t="s">
        <v>9500</v>
      </c>
      <c r="C9245" s="7">
        <v>1690000</v>
      </c>
      <c r="D9245" s="3"/>
      <c r="E9245" s="3"/>
      <c r="Q9245"/>
      <c r="R9245"/>
      <c r="S9245"/>
    </row>
    <row r="9246" spans="1:19" x14ac:dyDescent="0.25">
      <c r="A9246" s="1">
        <v>9245</v>
      </c>
      <c r="B9246" s="1" t="s">
        <v>9501</v>
      </c>
      <c r="C9246" s="6">
        <v>1414190</v>
      </c>
      <c r="D9246" s="3"/>
      <c r="E9246" s="3"/>
      <c r="Q9246"/>
      <c r="R9246"/>
      <c r="S9246"/>
    </row>
    <row r="9247" spans="1:19" x14ac:dyDescent="0.25">
      <c r="A9247" s="1">
        <v>9246</v>
      </c>
      <c r="B9247" s="1" t="s">
        <v>9502</v>
      </c>
      <c r="C9247" s="6">
        <v>1512500</v>
      </c>
      <c r="D9247" s="3"/>
      <c r="E9247" s="3"/>
      <c r="Q9247"/>
      <c r="R9247"/>
      <c r="S9247"/>
    </row>
    <row r="9248" spans="1:19" x14ac:dyDescent="0.25">
      <c r="A9248" s="1">
        <v>9247</v>
      </c>
      <c r="B9248" s="1" t="s">
        <v>9503</v>
      </c>
      <c r="C9248" s="7">
        <v>1560000</v>
      </c>
      <c r="D9248" s="3"/>
      <c r="E9248" s="3"/>
      <c r="Q9248"/>
      <c r="R9248"/>
      <c r="S9248"/>
    </row>
    <row r="9249" spans="1:19" x14ac:dyDescent="0.25">
      <c r="A9249" s="1">
        <v>9248</v>
      </c>
      <c r="B9249" s="1" t="s">
        <v>9504</v>
      </c>
      <c r="C9249" s="6">
        <v>1414190</v>
      </c>
      <c r="D9249" s="3"/>
      <c r="E9249" s="3"/>
      <c r="Q9249"/>
      <c r="R9249"/>
      <c r="S9249"/>
    </row>
    <row r="9250" spans="1:19" x14ac:dyDescent="0.25">
      <c r="A9250" s="1">
        <v>9249</v>
      </c>
      <c r="B9250" s="1" t="s">
        <v>9505</v>
      </c>
      <c r="C9250" s="6">
        <v>1512500</v>
      </c>
      <c r="D9250" s="3"/>
      <c r="E9250" s="3"/>
      <c r="Q9250"/>
      <c r="R9250"/>
      <c r="S9250"/>
    </row>
    <row r="9251" spans="1:19" x14ac:dyDescent="0.25">
      <c r="A9251" s="1">
        <v>9250</v>
      </c>
      <c r="B9251" s="1" t="s">
        <v>9506</v>
      </c>
      <c r="C9251" s="7">
        <v>1560000</v>
      </c>
      <c r="D9251" s="3"/>
      <c r="E9251" s="3"/>
      <c r="Q9251"/>
      <c r="R9251"/>
      <c r="S9251"/>
    </row>
    <row r="9252" spans="1:19" x14ac:dyDescent="0.25">
      <c r="A9252" s="1">
        <v>9251</v>
      </c>
      <c r="B9252" s="1" t="s">
        <v>9507</v>
      </c>
      <c r="C9252" s="6">
        <v>1414190</v>
      </c>
      <c r="D9252" s="3"/>
      <c r="E9252" s="3"/>
      <c r="Q9252"/>
      <c r="R9252"/>
      <c r="S9252"/>
    </row>
    <row r="9253" spans="1:19" x14ac:dyDescent="0.25">
      <c r="A9253" s="1">
        <v>9252</v>
      </c>
      <c r="B9253" s="1" t="s">
        <v>9508</v>
      </c>
      <c r="C9253" s="6">
        <v>1512500</v>
      </c>
      <c r="D9253" s="3"/>
      <c r="E9253" s="3"/>
      <c r="Q9253"/>
      <c r="R9253"/>
      <c r="S9253"/>
    </row>
    <row r="9254" spans="1:19" x14ac:dyDescent="0.25">
      <c r="A9254" s="1">
        <v>9253</v>
      </c>
      <c r="B9254" s="1" t="s">
        <v>9509</v>
      </c>
      <c r="C9254" s="6">
        <v>1512500</v>
      </c>
      <c r="D9254" s="3"/>
      <c r="E9254" s="3"/>
      <c r="Q9254"/>
      <c r="R9254"/>
      <c r="S9254"/>
    </row>
    <row r="9255" spans="1:19" x14ac:dyDescent="0.25">
      <c r="A9255" s="1">
        <v>9254</v>
      </c>
      <c r="B9255" s="1" t="s">
        <v>9510</v>
      </c>
      <c r="C9255" s="7">
        <v>1560000</v>
      </c>
      <c r="D9255" s="3"/>
      <c r="E9255" s="3"/>
      <c r="Q9255"/>
      <c r="R9255"/>
      <c r="S9255"/>
    </row>
    <row r="9256" spans="1:19" x14ac:dyDescent="0.25">
      <c r="A9256" s="1">
        <v>9255</v>
      </c>
      <c r="B9256" s="1" t="s">
        <v>9511</v>
      </c>
      <c r="C9256" s="7">
        <v>1560000</v>
      </c>
      <c r="D9256" s="3"/>
      <c r="E9256" s="3"/>
      <c r="Q9256"/>
      <c r="R9256"/>
      <c r="S9256"/>
    </row>
    <row r="9257" spans="1:19" x14ac:dyDescent="0.25">
      <c r="A9257" s="1">
        <v>9256</v>
      </c>
      <c r="B9257" s="1" t="s">
        <v>9512</v>
      </c>
      <c r="C9257" s="6">
        <v>1414190</v>
      </c>
      <c r="D9257" s="3"/>
      <c r="E9257" s="3"/>
      <c r="Q9257"/>
      <c r="R9257"/>
      <c r="S9257"/>
    </row>
    <row r="9258" spans="1:19" x14ac:dyDescent="0.25">
      <c r="A9258" s="1">
        <v>9257</v>
      </c>
      <c r="B9258" s="1" t="s">
        <v>9513</v>
      </c>
      <c r="C9258" s="6">
        <v>1512500</v>
      </c>
      <c r="D9258" s="3"/>
      <c r="E9258" s="3"/>
      <c r="Q9258"/>
      <c r="R9258"/>
      <c r="S9258"/>
    </row>
    <row r="9259" spans="1:19" x14ac:dyDescent="0.25">
      <c r="A9259" s="1">
        <v>9258</v>
      </c>
      <c r="B9259" s="1" t="s">
        <v>9514</v>
      </c>
      <c r="C9259" s="7">
        <v>1560000</v>
      </c>
      <c r="D9259" s="3"/>
      <c r="E9259" s="3"/>
      <c r="Q9259"/>
      <c r="R9259"/>
      <c r="S9259"/>
    </row>
    <row r="9260" spans="1:19" x14ac:dyDescent="0.25">
      <c r="A9260" s="1">
        <v>9259</v>
      </c>
      <c r="B9260" s="1" t="s">
        <v>9515</v>
      </c>
      <c r="C9260" s="7">
        <v>1560000</v>
      </c>
      <c r="D9260" s="3"/>
      <c r="E9260" s="3"/>
      <c r="Q9260"/>
      <c r="R9260"/>
      <c r="S9260"/>
    </row>
    <row r="9261" spans="1:19" x14ac:dyDescent="0.25">
      <c r="A9261" s="1">
        <v>9260</v>
      </c>
      <c r="B9261" s="1" t="s">
        <v>9516</v>
      </c>
      <c r="C9261" s="7">
        <v>1560000</v>
      </c>
      <c r="D9261" s="3"/>
      <c r="E9261" s="3"/>
      <c r="Q9261"/>
      <c r="R9261"/>
      <c r="S9261"/>
    </row>
    <row r="9262" spans="1:19" x14ac:dyDescent="0.25">
      <c r="A9262" s="1">
        <v>9261</v>
      </c>
      <c r="B9262" s="1" t="s">
        <v>9517</v>
      </c>
      <c r="C9262" s="7">
        <v>1560000</v>
      </c>
      <c r="D9262" s="3"/>
      <c r="E9262" s="3"/>
      <c r="Q9262"/>
      <c r="R9262"/>
      <c r="S9262"/>
    </row>
    <row r="9263" spans="1:19" x14ac:dyDescent="0.25">
      <c r="A9263" s="1">
        <v>9262</v>
      </c>
      <c r="B9263" s="1" t="s">
        <v>9518</v>
      </c>
      <c r="C9263" s="6">
        <v>1414190</v>
      </c>
      <c r="D9263" s="3"/>
      <c r="E9263" s="3"/>
      <c r="Q9263"/>
      <c r="R9263"/>
      <c r="S9263"/>
    </row>
    <row r="9264" spans="1:19" x14ac:dyDescent="0.25">
      <c r="A9264" s="1">
        <v>9263</v>
      </c>
      <c r="B9264" s="1" t="s">
        <v>9519</v>
      </c>
      <c r="C9264" s="7">
        <v>1560000</v>
      </c>
      <c r="D9264" s="3"/>
      <c r="E9264" s="3"/>
      <c r="Q9264"/>
      <c r="R9264"/>
      <c r="S9264"/>
    </row>
    <row r="9265" spans="1:19" x14ac:dyDescent="0.25">
      <c r="A9265" s="1">
        <v>9264</v>
      </c>
      <c r="B9265" s="1" t="s">
        <v>9520</v>
      </c>
      <c r="C9265" s="7">
        <v>1560000</v>
      </c>
      <c r="D9265" s="3"/>
      <c r="E9265" s="3"/>
      <c r="Q9265"/>
      <c r="R9265"/>
      <c r="S9265"/>
    </row>
    <row r="9266" spans="1:19" x14ac:dyDescent="0.25">
      <c r="A9266" s="1">
        <v>9265</v>
      </c>
      <c r="B9266" s="1" t="s">
        <v>9521</v>
      </c>
      <c r="C9266" s="6">
        <v>1414190</v>
      </c>
      <c r="D9266" s="3"/>
      <c r="E9266" s="3"/>
      <c r="Q9266"/>
      <c r="R9266"/>
      <c r="S9266"/>
    </row>
    <row r="9267" spans="1:19" x14ac:dyDescent="0.25">
      <c r="A9267" s="1">
        <v>9266</v>
      </c>
      <c r="B9267" s="1" t="s">
        <v>9522</v>
      </c>
      <c r="C9267" s="7">
        <v>1560000</v>
      </c>
      <c r="D9267" s="3"/>
      <c r="E9267" s="3"/>
      <c r="Q9267"/>
      <c r="R9267"/>
      <c r="S9267"/>
    </row>
    <row r="9268" spans="1:19" x14ac:dyDescent="0.25">
      <c r="A9268" s="1">
        <v>9267</v>
      </c>
      <c r="B9268" s="1" t="s">
        <v>9523</v>
      </c>
      <c r="C9268" s="6">
        <v>1512500</v>
      </c>
      <c r="D9268" s="3"/>
      <c r="E9268" s="3"/>
      <c r="Q9268"/>
      <c r="R9268"/>
      <c r="S9268"/>
    </row>
    <row r="9269" spans="1:19" x14ac:dyDescent="0.25">
      <c r="A9269" s="1">
        <v>9268</v>
      </c>
      <c r="B9269" s="1" t="s">
        <v>9524</v>
      </c>
      <c r="C9269" s="7">
        <v>1560000</v>
      </c>
      <c r="D9269" s="3"/>
      <c r="E9269" s="3"/>
      <c r="Q9269"/>
      <c r="R9269"/>
      <c r="S9269"/>
    </row>
    <row r="9270" spans="1:19" x14ac:dyDescent="0.25">
      <c r="A9270" s="1">
        <v>9269</v>
      </c>
      <c r="B9270" s="1" t="s">
        <v>9525</v>
      </c>
      <c r="C9270" s="7">
        <v>1560000</v>
      </c>
      <c r="D9270" s="3"/>
      <c r="E9270" s="3"/>
      <c r="Q9270"/>
      <c r="R9270"/>
      <c r="S9270"/>
    </row>
    <row r="9271" spans="1:19" x14ac:dyDescent="0.25">
      <c r="A9271" s="1">
        <v>9270</v>
      </c>
      <c r="B9271" s="1" t="s">
        <v>9526</v>
      </c>
      <c r="C9271" s="7">
        <v>1560000</v>
      </c>
      <c r="D9271" s="3"/>
      <c r="E9271" s="3"/>
      <c r="Q9271"/>
      <c r="R9271"/>
      <c r="S9271"/>
    </row>
    <row r="9272" spans="1:19" x14ac:dyDescent="0.25">
      <c r="A9272" s="1">
        <v>9271</v>
      </c>
      <c r="B9272" s="1" t="s">
        <v>9527</v>
      </c>
      <c r="C9272" s="7">
        <v>1560000</v>
      </c>
      <c r="D9272" s="3"/>
      <c r="E9272" s="3"/>
      <c r="Q9272"/>
      <c r="R9272"/>
      <c r="S9272"/>
    </row>
    <row r="9273" spans="1:19" x14ac:dyDescent="0.25">
      <c r="A9273" s="1">
        <v>9272</v>
      </c>
      <c r="B9273" s="1" t="s">
        <v>9528</v>
      </c>
      <c r="C9273" s="7">
        <v>1560000</v>
      </c>
      <c r="D9273" s="3"/>
      <c r="E9273" s="3"/>
      <c r="Q9273"/>
      <c r="R9273"/>
      <c r="S9273"/>
    </row>
    <row r="9274" spans="1:19" x14ac:dyDescent="0.25">
      <c r="A9274" s="1">
        <v>9273</v>
      </c>
      <c r="B9274" s="1" t="s">
        <v>9529</v>
      </c>
      <c r="C9274" s="7">
        <v>1560000</v>
      </c>
      <c r="D9274" s="3"/>
      <c r="E9274" s="3"/>
      <c r="Q9274"/>
      <c r="R9274"/>
      <c r="S9274"/>
    </row>
    <row r="9275" spans="1:19" x14ac:dyDescent="0.25">
      <c r="A9275" s="1">
        <v>9274</v>
      </c>
      <c r="B9275" s="1" t="s">
        <v>9530</v>
      </c>
      <c r="C9275" s="6">
        <v>1517190</v>
      </c>
      <c r="D9275" s="3"/>
      <c r="E9275" s="3"/>
      <c r="Q9275"/>
      <c r="R9275"/>
      <c r="S9275"/>
    </row>
    <row r="9276" spans="1:19" x14ac:dyDescent="0.25">
      <c r="A9276" s="1">
        <v>9275</v>
      </c>
      <c r="B9276" s="1" t="s">
        <v>9531</v>
      </c>
      <c r="C9276" s="6">
        <v>1512500</v>
      </c>
      <c r="D9276" s="3"/>
      <c r="E9276" s="3"/>
      <c r="Q9276"/>
      <c r="R9276"/>
      <c r="S9276"/>
    </row>
    <row r="9277" spans="1:19" x14ac:dyDescent="0.25">
      <c r="A9277" s="1">
        <v>9276</v>
      </c>
      <c r="B9277" s="1" t="s">
        <v>9532</v>
      </c>
      <c r="C9277" s="7">
        <v>1560000</v>
      </c>
      <c r="D9277" s="3"/>
      <c r="E9277" s="3"/>
      <c r="Q9277"/>
      <c r="R9277"/>
      <c r="S9277"/>
    </row>
    <row r="9278" spans="1:19" x14ac:dyDescent="0.25">
      <c r="A9278" s="1">
        <v>9277</v>
      </c>
      <c r="B9278" s="1" t="s">
        <v>9533</v>
      </c>
      <c r="C9278" s="7">
        <v>1560000</v>
      </c>
      <c r="D9278" s="3"/>
      <c r="E9278" s="3"/>
      <c r="Q9278"/>
      <c r="R9278"/>
      <c r="S9278"/>
    </row>
    <row r="9279" spans="1:19" x14ac:dyDescent="0.25">
      <c r="A9279" s="1">
        <v>9278</v>
      </c>
      <c r="B9279" s="1" t="s">
        <v>9534</v>
      </c>
      <c r="C9279" s="7">
        <v>1560000</v>
      </c>
      <c r="D9279" s="3"/>
      <c r="E9279" s="3"/>
      <c r="Q9279"/>
      <c r="R9279"/>
      <c r="S9279"/>
    </row>
    <row r="9280" spans="1:19" x14ac:dyDescent="0.25">
      <c r="A9280" s="1">
        <v>9279</v>
      </c>
      <c r="B9280" s="1" t="s">
        <v>9535</v>
      </c>
      <c r="C9280" s="6">
        <v>1512500</v>
      </c>
      <c r="D9280" s="3"/>
      <c r="E9280" s="3"/>
      <c r="Q9280"/>
      <c r="R9280"/>
      <c r="S9280"/>
    </row>
    <row r="9281" spans="1:19" x14ac:dyDescent="0.25">
      <c r="A9281" s="1">
        <v>9280</v>
      </c>
      <c r="B9281" s="1" t="s">
        <v>9536</v>
      </c>
      <c r="C9281" s="7">
        <v>1361100</v>
      </c>
      <c r="D9281" s="3"/>
      <c r="E9281" s="3"/>
      <c r="Q9281"/>
      <c r="R9281"/>
      <c r="S9281"/>
    </row>
    <row r="9282" spans="1:19" x14ac:dyDescent="0.25">
      <c r="A9282" s="1">
        <v>9281</v>
      </c>
      <c r="B9282" s="1" t="s">
        <v>9537</v>
      </c>
      <c r="C9282" s="6">
        <v>1512500</v>
      </c>
      <c r="D9282" s="3"/>
      <c r="E9282" s="3"/>
      <c r="Q9282"/>
      <c r="R9282"/>
      <c r="S9282"/>
    </row>
    <row r="9283" spans="1:19" x14ac:dyDescent="0.25">
      <c r="A9283" s="1">
        <v>9282</v>
      </c>
      <c r="B9283" s="1" t="s">
        <v>9538</v>
      </c>
      <c r="C9283" s="7">
        <v>1560000</v>
      </c>
      <c r="D9283" s="3"/>
      <c r="E9283" s="3"/>
      <c r="Q9283"/>
      <c r="R9283"/>
      <c r="S9283"/>
    </row>
    <row r="9284" spans="1:19" x14ac:dyDescent="0.25">
      <c r="A9284" s="1">
        <v>9283</v>
      </c>
      <c r="B9284" s="1" t="s">
        <v>9539</v>
      </c>
      <c r="C9284" s="6">
        <v>1517190</v>
      </c>
      <c r="D9284" s="3"/>
      <c r="E9284" s="3"/>
      <c r="Q9284"/>
      <c r="R9284"/>
      <c r="S9284"/>
    </row>
    <row r="9285" spans="1:19" x14ac:dyDescent="0.25">
      <c r="A9285" s="1">
        <v>9284</v>
      </c>
      <c r="B9285" s="1" t="s">
        <v>9540</v>
      </c>
      <c r="C9285" s="6">
        <v>1512500</v>
      </c>
      <c r="D9285" s="3"/>
      <c r="E9285" s="3"/>
      <c r="Q9285"/>
      <c r="R9285"/>
      <c r="S9285"/>
    </row>
    <row r="9286" spans="1:19" x14ac:dyDescent="0.25">
      <c r="A9286" s="1">
        <v>9285</v>
      </c>
      <c r="B9286" s="1" t="s">
        <v>9541</v>
      </c>
      <c r="C9286" s="6">
        <v>1512500</v>
      </c>
      <c r="D9286" s="3"/>
      <c r="E9286" s="3"/>
      <c r="Q9286"/>
      <c r="R9286"/>
      <c r="S9286"/>
    </row>
    <row r="9287" spans="1:19" x14ac:dyDescent="0.25">
      <c r="A9287" s="1">
        <v>9286</v>
      </c>
      <c r="B9287" s="1" t="s">
        <v>9542</v>
      </c>
      <c r="C9287" s="6">
        <v>1512500</v>
      </c>
      <c r="D9287" s="3"/>
      <c r="E9287" s="3"/>
      <c r="Q9287"/>
      <c r="R9287"/>
      <c r="S9287"/>
    </row>
    <row r="9288" spans="1:19" x14ac:dyDescent="0.25">
      <c r="A9288" s="1">
        <v>9287</v>
      </c>
      <c r="B9288" s="1" t="s">
        <v>9543</v>
      </c>
      <c r="C9288" s="7">
        <v>1560000</v>
      </c>
      <c r="D9288" s="3"/>
      <c r="E9288" s="3"/>
      <c r="Q9288"/>
      <c r="R9288"/>
      <c r="S9288"/>
    </row>
    <row r="9289" spans="1:19" x14ac:dyDescent="0.25">
      <c r="A9289" s="1">
        <v>9288</v>
      </c>
      <c r="B9289" s="1" t="s">
        <v>9544</v>
      </c>
      <c r="C9289" s="7">
        <v>1531400</v>
      </c>
      <c r="D9289" s="3"/>
      <c r="E9289" s="3"/>
      <c r="Q9289"/>
      <c r="R9289"/>
      <c r="S9289"/>
    </row>
    <row r="9290" spans="1:19" x14ac:dyDescent="0.25">
      <c r="A9290" s="1">
        <v>9289</v>
      </c>
      <c r="B9290" s="1" t="s">
        <v>9545</v>
      </c>
      <c r="C9290" s="6">
        <v>1517190</v>
      </c>
      <c r="D9290" s="3"/>
      <c r="E9290" s="3"/>
      <c r="Q9290"/>
      <c r="R9290"/>
      <c r="S9290"/>
    </row>
    <row r="9291" spans="1:19" x14ac:dyDescent="0.25">
      <c r="A9291" s="1">
        <v>9290</v>
      </c>
      <c r="B9291" s="1" t="s">
        <v>9546</v>
      </c>
      <c r="C9291" s="7">
        <v>1560000</v>
      </c>
      <c r="D9291" s="3"/>
      <c r="E9291" s="3"/>
      <c r="Q9291"/>
      <c r="R9291"/>
      <c r="S9291"/>
    </row>
    <row r="9292" spans="1:19" x14ac:dyDescent="0.25">
      <c r="A9292" s="1">
        <v>9291</v>
      </c>
      <c r="B9292" s="1" t="s">
        <v>9547</v>
      </c>
      <c r="C9292" s="6">
        <v>1512500</v>
      </c>
      <c r="D9292" s="3"/>
      <c r="E9292" s="3"/>
      <c r="Q9292"/>
      <c r="R9292"/>
      <c r="S9292"/>
    </row>
    <row r="9293" spans="1:19" x14ac:dyDescent="0.25">
      <c r="A9293" s="1">
        <v>9292</v>
      </c>
      <c r="B9293" s="1" t="s">
        <v>9548</v>
      </c>
      <c r="C9293" s="6">
        <v>1414190</v>
      </c>
      <c r="D9293" s="3"/>
      <c r="E9293" s="3"/>
      <c r="Q9293"/>
      <c r="R9293"/>
      <c r="S9293"/>
    </row>
    <row r="9294" spans="1:19" x14ac:dyDescent="0.25">
      <c r="A9294" s="1">
        <v>9293</v>
      </c>
      <c r="B9294" s="1" t="s">
        <v>9549</v>
      </c>
      <c r="C9294" s="7">
        <v>1560000</v>
      </c>
      <c r="D9294" s="3"/>
      <c r="E9294" s="3"/>
      <c r="Q9294"/>
      <c r="R9294"/>
      <c r="S9294"/>
    </row>
    <row r="9295" spans="1:19" x14ac:dyDescent="0.25">
      <c r="A9295" s="1">
        <v>9294</v>
      </c>
      <c r="B9295" s="1" t="s">
        <v>9550</v>
      </c>
      <c r="C9295" s="6">
        <v>1414190</v>
      </c>
      <c r="D9295" s="3"/>
      <c r="E9295" s="3"/>
      <c r="Q9295"/>
      <c r="R9295"/>
      <c r="S9295"/>
    </row>
    <row r="9296" spans="1:19" x14ac:dyDescent="0.25">
      <c r="A9296" s="1">
        <v>9295</v>
      </c>
      <c r="B9296" s="1" t="s">
        <v>9551</v>
      </c>
      <c r="C9296" s="6">
        <v>1414190</v>
      </c>
      <c r="D9296" s="3"/>
      <c r="E9296" s="3"/>
      <c r="Q9296"/>
      <c r="R9296"/>
      <c r="S9296"/>
    </row>
    <row r="9297" spans="1:19" x14ac:dyDescent="0.25">
      <c r="A9297" s="1">
        <v>9296</v>
      </c>
      <c r="B9297" s="1" t="s">
        <v>9552</v>
      </c>
      <c r="C9297" s="6">
        <v>1512500</v>
      </c>
      <c r="D9297" s="3"/>
      <c r="E9297" s="3"/>
      <c r="Q9297"/>
      <c r="R9297"/>
      <c r="S9297"/>
    </row>
    <row r="9298" spans="1:19" x14ac:dyDescent="0.25">
      <c r="A9298" s="1">
        <v>9297</v>
      </c>
      <c r="B9298" s="1" t="s">
        <v>9553</v>
      </c>
      <c r="C9298" s="6">
        <v>1512500</v>
      </c>
      <c r="D9298" s="3"/>
      <c r="E9298" s="3"/>
      <c r="Q9298"/>
      <c r="R9298"/>
      <c r="S9298"/>
    </row>
    <row r="9299" spans="1:19" x14ac:dyDescent="0.25">
      <c r="A9299" s="1">
        <v>9298</v>
      </c>
      <c r="B9299" s="1" t="s">
        <v>9554</v>
      </c>
      <c r="C9299" s="6">
        <v>1414190</v>
      </c>
      <c r="D9299" s="3"/>
      <c r="E9299" s="3"/>
      <c r="Q9299"/>
      <c r="R9299"/>
      <c r="S9299"/>
    </row>
    <row r="9300" spans="1:19" x14ac:dyDescent="0.25">
      <c r="A9300" s="1">
        <v>9299</v>
      </c>
      <c r="B9300" s="8" t="s">
        <v>9555</v>
      </c>
      <c r="C9300" s="7">
        <v>910000</v>
      </c>
      <c r="D9300" s="3"/>
      <c r="E9300" s="3"/>
      <c r="Q9300"/>
      <c r="R9300"/>
      <c r="S9300"/>
    </row>
    <row r="9301" spans="1:19" x14ac:dyDescent="0.25">
      <c r="A9301" s="1">
        <v>9300</v>
      </c>
      <c r="B9301" s="1" t="s">
        <v>9556</v>
      </c>
      <c r="C9301" s="7">
        <v>886600</v>
      </c>
      <c r="D9301" s="3"/>
      <c r="E9301" s="3"/>
      <c r="Q9301"/>
      <c r="R9301"/>
      <c r="S9301"/>
    </row>
    <row r="9302" spans="1:19" x14ac:dyDescent="0.25">
      <c r="A9302" s="1">
        <v>9301</v>
      </c>
      <c r="B9302" s="1" t="s">
        <v>9557</v>
      </c>
      <c r="C9302" s="7">
        <v>806000</v>
      </c>
      <c r="D9302" s="3"/>
      <c r="E9302" s="3"/>
      <c r="Q9302"/>
      <c r="R9302"/>
      <c r="S9302"/>
    </row>
    <row r="9303" spans="1:19" x14ac:dyDescent="0.25">
      <c r="A9303" s="1">
        <v>9302</v>
      </c>
      <c r="B9303" s="1" t="s">
        <v>9558</v>
      </c>
      <c r="C9303" s="7">
        <v>806000</v>
      </c>
      <c r="D9303" s="3"/>
      <c r="E9303" s="3"/>
      <c r="Q9303"/>
      <c r="R9303"/>
      <c r="S9303"/>
    </row>
    <row r="9304" spans="1:19" x14ac:dyDescent="0.25">
      <c r="A9304" s="1">
        <v>9303</v>
      </c>
      <c r="B9304" s="1" t="s">
        <v>9559</v>
      </c>
      <c r="C9304" s="7">
        <v>4404400</v>
      </c>
      <c r="D9304" s="3"/>
      <c r="E9304" s="3"/>
      <c r="Q9304"/>
      <c r="R9304"/>
      <c r="S9304"/>
    </row>
    <row r="9305" spans="1:19" x14ac:dyDescent="0.25">
      <c r="A9305" s="1">
        <v>9304</v>
      </c>
      <c r="B9305" s="1" t="s">
        <v>9560</v>
      </c>
      <c r="C9305" s="7">
        <v>1300000</v>
      </c>
      <c r="D9305" s="3"/>
      <c r="E9305" s="3"/>
      <c r="Q9305"/>
      <c r="R9305"/>
      <c r="S9305"/>
    </row>
    <row r="9306" spans="1:19" x14ac:dyDescent="0.25">
      <c r="A9306" s="1">
        <v>9305</v>
      </c>
      <c r="B9306" s="1" t="s">
        <v>9561</v>
      </c>
      <c r="C9306" s="7">
        <v>1300000</v>
      </c>
      <c r="D9306" s="3"/>
      <c r="E9306" s="3"/>
      <c r="Q9306"/>
      <c r="R9306"/>
      <c r="S9306"/>
    </row>
    <row r="9307" spans="1:19" x14ac:dyDescent="0.25">
      <c r="A9307" s="1">
        <v>9306</v>
      </c>
      <c r="B9307" s="1" t="s">
        <v>9562</v>
      </c>
      <c r="C9307" s="7">
        <v>1300000</v>
      </c>
      <c r="D9307" s="3"/>
      <c r="E9307" s="3"/>
      <c r="Q9307"/>
      <c r="R9307"/>
      <c r="S9307"/>
    </row>
    <row r="9308" spans="1:19" x14ac:dyDescent="0.25">
      <c r="A9308" s="1">
        <v>9307</v>
      </c>
      <c r="B9308" s="1" t="s">
        <v>9563</v>
      </c>
      <c r="C9308" s="7">
        <v>833300</v>
      </c>
      <c r="D9308" s="3"/>
      <c r="E9308" s="3"/>
      <c r="Q9308"/>
      <c r="R9308"/>
      <c r="S9308"/>
    </row>
    <row r="9309" spans="1:19" x14ac:dyDescent="0.25">
      <c r="A9309" s="1">
        <v>9308</v>
      </c>
      <c r="B9309" s="1" t="s">
        <v>1377</v>
      </c>
      <c r="C9309" s="6">
        <v>507057.6</v>
      </c>
      <c r="D9309" s="3"/>
      <c r="E9309" s="3"/>
      <c r="Q9309"/>
      <c r="R9309"/>
      <c r="S9309"/>
    </row>
    <row r="9310" spans="1:19" x14ac:dyDescent="0.25">
      <c r="A9310" s="1">
        <v>9309</v>
      </c>
      <c r="B9310" s="1" t="s">
        <v>9564</v>
      </c>
      <c r="C9310" s="6">
        <v>61788</v>
      </c>
      <c r="D9310" s="3"/>
      <c r="E9310" s="3"/>
      <c r="Q9310"/>
      <c r="R9310"/>
      <c r="S9310"/>
    </row>
    <row r="9311" spans="1:19" x14ac:dyDescent="0.25">
      <c r="A9311" s="1">
        <v>9310</v>
      </c>
      <c r="B9311" s="1" t="s">
        <v>9565</v>
      </c>
      <c r="C9311" s="6">
        <v>61788</v>
      </c>
      <c r="D9311" s="3"/>
      <c r="E9311" s="3"/>
      <c r="Q9311"/>
      <c r="R9311"/>
      <c r="S9311"/>
    </row>
    <row r="9312" spans="1:19" x14ac:dyDescent="0.25">
      <c r="A9312" s="1">
        <v>9311</v>
      </c>
      <c r="B9312" s="1" t="s">
        <v>9566</v>
      </c>
      <c r="C9312" s="6">
        <v>61788</v>
      </c>
      <c r="D9312" s="3"/>
      <c r="E9312" s="3"/>
      <c r="Q9312"/>
      <c r="R9312"/>
      <c r="S9312"/>
    </row>
    <row r="9313" spans="1:19" x14ac:dyDescent="0.25">
      <c r="A9313" s="1">
        <v>9312</v>
      </c>
      <c r="B9313" s="1" t="s">
        <v>9567</v>
      </c>
      <c r="C9313" s="6">
        <v>60588</v>
      </c>
      <c r="D9313" s="3"/>
      <c r="E9313" s="3"/>
      <c r="Q9313"/>
      <c r="R9313"/>
      <c r="S9313"/>
    </row>
    <row r="9314" spans="1:19" x14ac:dyDescent="0.25">
      <c r="A9314" s="1">
        <v>9313</v>
      </c>
      <c r="B9314" s="1" t="s">
        <v>1378</v>
      </c>
      <c r="C9314" s="6">
        <v>509842.8</v>
      </c>
      <c r="D9314" s="3"/>
      <c r="E9314" s="3"/>
      <c r="Q9314"/>
      <c r="R9314"/>
      <c r="S9314"/>
    </row>
    <row r="9315" spans="1:19" x14ac:dyDescent="0.25">
      <c r="A9315" s="1">
        <v>9314</v>
      </c>
      <c r="B9315" s="1" t="s">
        <v>9568</v>
      </c>
      <c r="C9315" s="6">
        <v>59388</v>
      </c>
      <c r="D9315" s="3"/>
      <c r="E9315" s="3"/>
      <c r="Q9315"/>
      <c r="R9315"/>
      <c r="S9315"/>
    </row>
    <row r="9316" spans="1:19" x14ac:dyDescent="0.25">
      <c r="A9316" s="1">
        <v>9315</v>
      </c>
      <c r="B9316" s="1" t="s">
        <v>9569</v>
      </c>
      <c r="C9316" s="6">
        <v>62388</v>
      </c>
      <c r="D9316" s="3"/>
      <c r="E9316" s="3"/>
      <c r="Q9316"/>
      <c r="R9316"/>
      <c r="S9316"/>
    </row>
    <row r="9317" spans="1:19" x14ac:dyDescent="0.25">
      <c r="A9317" s="1">
        <v>9316</v>
      </c>
      <c r="B9317" s="1" t="s">
        <v>9570</v>
      </c>
      <c r="C9317" s="6">
        <v>62388</v>
      </c>
      <c r="D9317" s="3"/>
      <c r="E9317" s="3"/>
      <c r="Q9317"/>
      <c r="R9317"/>
      <c r="S9317"/>
    </row>
    <row r="9318" spans="1:19" x14ac:dyDescent="0.25">
      <c r="A9318" s="1">
        <v>9317</v>
      </c>
      <c r="B9318" s="1" t="s">
        <v>9571</v>
      </c>
      <c r="C9318" s="6">
        <v>62388</v>
      </c>
      <c r="D9318" s="3"/>
      <c r="E9318" s="3"/>
      <c r="Q9318"/>
      <c r="R9318"/>
      <c r="S9318"/>
    </row>
    <row r="9319" spans="1:19" x14ac:dyDescent="0.25">
      <c r="A9319" s="1">
        <v>9318</v>
      </c>
      <c r="B9319" s="1" t="s">
        <v>9572</v>
      </c>
      <c r="C9319" s="6">
        <v>62388</v>
      </c>
      <c r="D9319" s="3"/>
      <c r="E9319" s="3"/>
      <c r="Q9319"/>
      <c r="R9319"/>
      <c r="S9319"/>
    </row>
    <row r="9320" spans="1:19" x14ac:dyDescent="0.25">
      <c r="A9320" s="1">
        <v>9319</v>
      </c>
      <c r="B9320" s="1" t="s">
        <v>9573</v>
      </c>
      <c r="C9320" s="6">
        <v>62388</v>
      </c>
      <c r="D9320" s="3"/>
      <c r="E9320" s="3"/>
      <c r="Q9320"/>
      <c r="R9320"/>
      <c r="S9320"/>
    </row>
    <row r="9321" spans="1:19" x14ac:dyDescent="0.25">
      <c r="A9321" s="1">
        <v>9320</v>
      </c>
      <c r="B9321" s="1" t="s">
        <v>1379</v>
      </c>
      <c r="C9321" s="6">
        <v>507057.6</v>
      </c>
      <c r="D9321" s="3"/>
      <c r="E9321" s="3"/>
      <c r="Q9321"/>
      <c r="R9321"/>
      <c r="S9321"/>
    </row>
    <row r="9322" spans="1:19" x14ac:dyDescent="0.25">
      <c r="A9322" s="1">
        <v>9321</v>
      </c>
      <c r="B9322" s="1" t="s">
        <v>9574</v>
      </c>
      <c r="C9322" s="6">
        <v>61788</v>
      </c>
      <c r="D9322" s="3"/>
      <c r="E9322" s="3"/>
      <c r="Q9322"/>
      <c r="R9322"/>
      <c r="S9322"/>
    </row>
    <row r="9323" spans="1:19" x14ac:dyDescent="0.25">
      <c r="A9323" s="1">
        <v>9322</v>
      </c>
      <c r="B9323" s="1" t="s">
        <v>1380</v>
      </c>
      <c r="C9323" s="6">
        <v>507057.6</v>
      </c>
      <c r="D9323" s="3"/>
      <c r="E9323" s="3"/>
      <c r="Q9323"/>
      <c r="R9323"/>
      <c r="S9323"/>
    </row>
    <row r="9324" spans="1:19" x14ac:dyDescent="0.25">
      <c r="A9324" s="1">
        <v>9323</v>
      </c>
      <c r="B9324" s="1" t="s">
        <v>9575</v>
      </c>
      <c r="C9324" s="6">
        <v>61188</v>
      </c>
      <c r="D9324" s="3"/>
      <c r="E9324" s="3"/>
      <c r="Q9324"/>
      <c r="R9324"/>
      <c r="S9324"/>
    </row>
    <row r="9325" spans="1:19" x14ac:dyDescent="0.25">
      <c r="A9325" s="1">
        <v>9324</v>
      </c>
      <c r="B9325" s="1" t="s">
        <v>9576</v>
      </c>
      <c r="C9325" s="6">
        <v>61188</v>
      </c>
      <c r="D9325" s="3"/>
      <c r="E9325" s="3"/>
      <c r="Q9325"/>
      <c r="R9325"/>
      <c r="S9325"/>
    </row>
    <row r="9326" spans="1:19" x14ac:dyDescent="0.25">
      <c r="A9326" s="1">
        <v>9325</v>
      </c>
      <c r="B9326" s="1" t="s">
        <v>9577</v>
      </c>
      <c r="C9326" s="6">
        <v>457500</v>
      </c>
      <c r="D9326" s="3"/>
      <c r="E9326" s="3"/>
      <c r="Q9326"/>
      <c r="R9326"/>
      <c r="S9326"/>
    </row>
    <row r="9327" spans="1:19" x14ac:dyDescent="0.25">
      <c r="A9327" s="1">
        <v>9326</v>
      </c>
      <c r="B9327" s="1" t="s">
        <v>9578</v>
      </c>
      <c r="C9327" s="6">
        <v>457500</v>
      </c>
      <c r="D9327" s="3"/>
      <c r="E9327" s="3"/>
      <c r="Q9327"/>
      <c r="R9327"/>
      <c r="S9327"/>
    </row>
    <row r="9328" spans="1:19" x14ac:dyDescent="0.25">
      <c r="A9328" s="1">
        <v>9327</v>
      </c>
      <c r="B9328" s="1" t="s">
        <v>9579</v>
      </c>
      <c r="C9328" s="7">
        <v>533000</v>
      </c>
      <c r="D9328" s="3"/>
      <c r="E9328" s="3"/>
      <c r="Q9328"/>
      <c r="R9328"/>
      <c r="S9328"/>
    </row>
    <row r="9329" spans="1:19" x14ac:dyDescent="0.25">
      <c r="A9329" s="1">
        <v>9328</v>
      </c>
      <c r="B9329" s="1" t="s">
        <v>9580</v>
      </c>
      <c r="C9329" s="7">
        <v>429000</v>
      </c>
      <c r="D9329" s="3"/>
      <c r="E9329" s="3"/>
      <c r="Q9329"/>
      <c r="R9329"/>
      <c r="S9329"/>
    </row>
    <row r="9330" spans="1:19" x14ac:dyDescent="0.25">
      <c r="A9330" s="1">
        <v>9329</v>
      </c>
      <c r="B9330" s="1" t="s">
        <v>9581</v>
      </c>
      <c r="C9330" s="6">
        <v>457500</v>
      </c>
      <c r="D9330" s="3"/>
      <c r="E9330" s="3"/>
      <c r="Q9330"/>
      <c r="R9330"/>
      <c r="S9330"/>
    </row>
    <row r="9331" spans="1:19" x14ac:dyDescent="0.25">
      <c r="A9331" s="1">
        <v>9330</v>
      </c>
      <c r="B9331" s="1" t="s">
        <v>9582</v>
      </c>
      <c r="C9331" s="7">
        <v>1300000</v>
      </c>
      <c r="D9331" s="3"/>
      <c r="E9331" s="3"/>
      <c r="Q9331"/>
      <c r="R9331"/>
      <c r="S9331"/>
    </row>
    <row r="9332" spans="1:19" x14ac:dyDescent="0.25">
      <c r="A9332" s="1">
        <v>9331</v>
      </c>
      <c r="B9332" s="1" t="s">
        <v>9583</v>
      </c>
      <c r="C9332" s="6">
        <v>457500</v>
      </c>
      <c r="D9332" s="3"/>
      <c r="E9332" s="3"/>
      <c r="Q9332"/>
      <c r="R9332"/>
      <c r="S9332"/>
    </row>
    <row r="9333" spans="1:19" x14ac:dyDescent="0.25">
      <c r="A9333" s="1">
        <v>9332</v>
      </c>
      <c r="B9333" s="1" t="s">
        <v>9584</v>
      </c>
      <c r="C9333" s="6">
        <v>457500</v>
      </c>
      <c r="D9333" s="3"/>
      <c r="E9333" s="3"/>
      <c r="Q9333"/>
      <c r="R9333"/>
      <c r="S9333"/>
    </row>
    <row r="9334" spans="1:19" x14ac:dyDescent="0.25">
      <c r="A9334" s="1">
        <v>9333</v>
      </c>
      <c r="B9334" s="1" t="s">
        <v>9585</v>
      </c>
      <c r="C9334" s="7">
        <v>1300000</v>
      </c>
      <c r="D9334" s="3"/>
      <c r="E9334" s="3"/>
      <c r="Q9334"/>
      <c r="R9334"/>
      <c r="S9334"/>
    </row>
    <row r="9335" spans="1:19" x14ac:dyDescent="0.25">
      <c r="A9335" s="1">
        <v>9334</v>
      </c>
      <c r="B9335" s="1" t="s">
        <v>9586</v>
      </c>
      <c r="C9335" s="7">
        <v>1300000</v>
      </c>
      <c r="D9335" s="3"/>
      <c r="E9335" s="3"/>
      <c r="Q9335"/>
      <c r="R9335"/>
      <c r="S9335"/>
    </row>
    <row r="9336" spans="1:19" x14ac:dyDescent="0.25">
      <c r="A9336" s="1">
        <v>9335</v>
      </c>
      <c r="B9336" s="1" t="s">
        <v>9587</v>
      </c>
      <c r="C9336" s="6">
        <v>457500</v>
      </c>
      <c r="D9336" s="3"/>
      <c r="E9336" s="3"/>
      <c r="Q9336"/>
      <c r="R9336"/>
      <c r="S9336"/>
    </row>
    <row r="9337" spans="1:19" x14ac:dyDescent="0.25">
      <c r="A9337" s="1">
        <v>9336</v>
      </c>
      <c r="B9337" s="1" t="s">
        <v>9588</v>
      </c>
      <c r="C9337" s="6">
        <v>472500</v>
      </c>
      <c r="D9337" s="3"/>
      <c r="E9337" s="3"/>
      <c r="Q9337"/>
      <c r="R9337"/>
      <c r="S9337"/>
    </row>
    <row r="9338" spans="1:19" x14ac:dyDescent="0.25">
      <c r="A9338" s="1">
        <v>9337</v>
      </c>
      <c r="B9338" s="1" t="s">
        <v>9589</v>
      </c>
      <c r="C9338" s="7">
        <v>518700</v>
      </c>
      <c r="D9338" s="3"/>
      <c r="E9338" s="3"/>
      <c r="Q9338"/>
      <c r="R9338"/>
      <c r="S9338"/>
    </row>
    <row r="9339" spans="1:19" x14ac:dyDescent="0.25">
      <c r="A9339" s="1">
        <v>9338</v>
      </c>
      <c r="B9339" s="1" t="s">
        <v>1381</v>
      </c>
      <c r="C9339" s="6">
        <v>507057.6</v>
      </c>
      <c r="D9339" s="3"/>
      <c r="E9339" s="3"/>
      <c r="Q9339"/>
      <c r="R9339"/>
      <c r="S9339"/>
    </row>
    <row r="9340" spans="1:19" x14ac:dyDescent="0.25">
      <c r="A9340" s="1">
        <v>9339</v>
      </c>
      <c r="B9340" s="1" t="s">
        <v>9590</v>
      </c>
      <c r="C9340" s="6">
        <v>61188</v>
      </c>
      <c r="D9340" s="3"/>
      <c r="E9340" s="3"/>
      <c r="Q9340"/>
      <c r="R9340"/>
      <c r="S9340"/>
    </row>
    <row r="9341" spans="1:19" x14ac:dyDescent="0.25">
      <c r="A9341" s="1">
        <v>9340</v>
      </c>
      <c r="B9341" s="1" t="s">
        <v>9591</v>
      </c>
      <c r="C9341" s="6">
        <v>61188</v>
      </c>
      <c r="D9341" s="3"/>
      <c r="E9341" s="3"/>
      <c r="Q9341"/>
      <c r="R9341"/>
      <c r="S9341"/>
    </row>
    <row r="9342" spans="1:19" x14ac:dyDescent="0.25">
      <c r="A9342" s="1">
        <v>9341</v>
      </c>
      <c r="B9342" s="1" t="s">
        <v>9592</v>
      </c>
      <c r="C9342" s="6">
        <v>61188</v>
      </c>
      <c r="D9342" s="3"/>
      <c r="E9342" s="3"/>
      <c r="Q9342"/>
      <c r="R9342"/>
      <c r="S9342"/>
    </row>
    <row r="9343" spans="1:19" x14ac:dyDescent="0.25">
      <c r="A9343" s="1">
        <v>9342</v>
      </c>
      <c r="B9343" s="1" t="s">
        <v>9593</v>
      </c>
      <c r="C9343" s="6">
        <v>61188</v>
      </c>
      <c r="D9343" s="3"/>
      <c r="E9343" s="3"/>
      <c r="Q9343"/>
      <c r="R9343"/>
      <c r="S9343"/>
    </row>
    <row r="9344" spans="1:19" x14ac:dyDescent="0.25">
      <c r="A9344" s="1">
        <v>9343</v>
      </c>
      <c r="B9344" s="1" t="s">
        <v>9594</v>
      </c>
      <c r="C9344" s="6">
        <v>61788</v>
      </c>
      <c r="D9344" s="3"/>
      <c r="E9344" s="3"/>
      <c r="Q9344"/>
      <c r="R9344"/>
      <c r="S9344"/>
    </row>
    <row r="9345" spans="1:19" x14ac:dyDescent="0.25">
      <c r="A9345" s="1">
        <v>9344</v>
      </c>
      <c r="B9345" s="1" t="s">
        <v>9595</v>
      </c>
      <c r="C9345" s="6">
        <v>61788</v>
      </c>
      <c r="D9345" s="3"/>
      <c r="E9345" s="3"/>
      <c r="Q9345"/>
      <c r="R9345"/>
      <c r="S9345"/>
    </row>
    <row r="9346" spans="1:19" x14ac:dyDescent="0.25">
      <c r="A9346" s="1">
        <v>9345</v>
      </c>
      <c r="B9346" s="1" t="s">
        <v>1382</v>
      </c>
      <c r="C9346" s="6">
        <v>509842.8</v>
      </c>
      <c r="D9346" s="3"/>
      <c r="E9346" s="3"/>
      <c r="Q9346"/>
      <c r="R9346"/>
      <c r="S9346"/>
    </row>
    <row r="9347" spans="1:19" x14ac:dyDescent="0.25">
      <c r="A9347" s="1">
        <v>9346</v>
      </c>
      <c r="B9347" s="1" t="s">
        <v>9596</v>
      </c>
      <c r="C9347" s="6">
        <v>62388</v>
      </c>
      <c r="D9347" s="3"/>
      <c r="E9347" s="3"/>
      <c r="Q9347"/>
      <c r="R9347"/>
      <c r="S9347"/>
    </row>
    <row r="9348" spans="1:19" x14ac:dyDescent="0.25">
      <c r="A9348" s="1">
        <v>9347</v>
      </c>
      <c r="B9348" s="1" t="s">
        <v>9597</v>
      </c>
      <c r="C9348" s="6">
        <v>62388</v>
      </c>
      <c r="D9348" s="3"/>
      <c r="E9348" s="3"/>
      <c r="Q9348"/>
      <c r="R9348"/>
      <c r="S9348"/>
    </row>
    <row r="9349" spans="1:19" x14ac:dyDescent="0.25">
      <c r="A9349" s="1">
        <v>9348</v>
      </c>
      <c r="B9349" s="1" t="s">
        <v>9598</v>
      </c>
      <c r="C9349" s="6">
        <v>62388</v>
      </c>
      <c r="D9349" s="3"/>
      <c r="E9349" s="3"/>
      <c r="Q9349"/>
      <c r="R9349"/>
      <c r="S9349"/>
    </row>
    <row r="9350" spans="1:19" x14ac:dyDescent="0.25">
      <c r="A9350" s="1">
        <v>9349</v>
      </c>
      <c r="B9350" s="1" t="s">
        <v>9599</v>
      </c>
      <c r="C9350" s="6">
        <v>61188</v>
      </c>
      <c r="D9350" s="3"/>
      <c r="E9350" s="3"/>
      <c r="Q9350"/>
      <c r="R9350"/>
      <c r="S9350"/>
    </row>
    <row r="9351" spans="1:19" x14ac:dyDescent="0.25">
      <c r="A9351" s="1">
        <v>9350</v>
      </c>
      <c r="B9351" s="1" t="s">
        <v>9600</v>
      </c>
      <c r="C9351" s="6">
        <v>61188</v>
      </c>
      <c r="D9351" s="3"/>
      <c r="E9351" s="3"/>
      <c r="Q9351"/>
      <c r="R9351"/>
      <c r="S9351"/>
    </row>
    <row r="9352" spans="1:19" x14ac:dyDescent="0.25">
      <c r="A9352" s="1">
        <v>9351</v>
      </c>
      <c r="B9352" s="1" t="s">
        <v>9601</v>
      </c>
      <c r="C9352" s="6">
        <v>62388</v>
      </c>
      <c r="D9352" s="3"/>
      <c r="E9352" s="3"/>
      <c r="Q9352"/>
      <c r="R9352"/>
      <c r="S9352"/>
    </row>
    <row r="9353" spans="1:19" x14ac:dyDescent="0.25">
      <c r="A9353" s="1">
        <v>9352</v>
      </c>
      <c r="B9353" s="1" t="s">
        <v>1256</v>
      </c>
      <c r="C9353" s="6">
        <v>64788</v>
      </c>
      <c r="D9353" s="3"/>
      <c r="E9353" s="3"/>
      <c r="Q9353"/>
      <c r="R9353"/>
      <c r="S9353"/>
    </row>
    <row r="9354" spans="1:19" x14ac:dyDescent="0.25">
      <c r="A9354" s="1">
        <v>9353</v>
      </c>
      <c r="B9354" s="1" t="s">
        <v>1383</v>
      </c>
      <c r="C9354" s="6">
        <v>507057.6</v>
      </c>
      <c r="D9354" s="3"/>
      <c r="E9354" s="3"/>
      <c r="Q9354"/>
      <c r="R9354"/>
      <c r="S9354"/>
    </row>
    <row r="9355" spans="1:19" x14ac:dyDescent="0.25">
      <c r="A9355" s="1">
        <v>9354</v>
      </c>
      <c r="B9355" s="1" t="s">
        <v>9602</v>
      </c>
      <c r="C9355" s="6">
        <v>61188</v>
      </c>
      <c r="D9355" s="3"/>
      <c r="E9355" s="3"/>
      <c r="Q9355"/>
      <c r="R9355"/>
      <c r="S9355"/>
    </row>
    <row r="9356" spans="1:19" x14ac:dyDescent="0.25">
      <c r="A9356" s="1">
        <v>9355</v>
      </c>
      <c r="B9356" s="1" t="s">
        <v>9603</v>
      </c>
      <c r="C9356" s="6">
        <v>61188</v>
      </c>
      <c r="D9356" s="3"/>
      <c r="E9356" s="3"/>
      <c r="Q9356"/>
      <c r="R9356"/>
      <c r="S9356"/>
    </row>
    <row r="9357" spans="1:19" x14ac:dyDescent="0.25">
      <c r="A9357" s="1">
        <v>9356</v>
      </c>
      <c r="B9357" s="1" t="s">
        <v>9604</v>
      </c>
      <c r="C9357" s="6">
        <v>62388</v>
      </c>
      <c r="D9357" s="3"/>
      <c r="E9357" s="3"/>
      <c r="Q9357"/>
      <c r="R9357"/>
      <c r="S9357"/>
    </row>
    <row r="9358" spans="1:19" x14ac:dyDescent="0.25">
      <c r="A9358" s="1">
        <v>9357</v>
      </c>
      <c r="B9358" s="1" t="s">
        <v>1384</v>
      </c>
      <c r="C9358" s="6">
        <v>507057.6</v>
      </c>
      <c r="D9358" s="3"/>
      <c r="E9358" s="3"/>
      <c r="Q9358"/>
      <c r="R9358"/>
      <c r="S9358"/>
    </row>
    <row r="9359" spans="1:19" x14ac:dyDescent="0.25">
      <c r="A9359" s="1">
        <v>9358</v>
      </c>
      <c r="B9359" s="1" t="s">
        <v>9605</v>
      </c>
      <c r="C9359" s="6">
        <v>61188</v>
      </c>
      <c r="D9359" s="3"/>
      <c r="E9359" s="3"/>
      <c r="Q9359"/>
      <c r="R9359"/>
      <c r="S9359"/>
    </row>
    <row r="9360" spans="1:19" x14ac:dyDescent="0.25">
      <c r="A9360" s="1">
        <v>9359</v>
      </c>
      <c r="B9360" s="1" t="s">
        <v>9606</v>
      </c>
      <c r="C9360" s="6">
        <v>61188</v>
      </c>
      <c r="D9360" s="3"/>
      <c r="E9360" s="3"/>
      <c r="Q9360"/>
      <c r="R9360"/>
      <c r="S9360"/>
    </row>
    <row r="9361" spans="1:19" x14ac:dyDescent="0.25">
      <c r="A9361" s="1">
        <v>9360</v>
      </c>
      <c r="B9361" s="1" t="s">
        <v>1257</v>
      </c>
      <c r="C9361" s="6">
        <v>64788</v>
      </c>
      <c r="D9361" s="3"/>
      <c r="E9361" s="3"/>
      <c r="Q9361"/>
      <c r="R9361"/>
      <c r="S9361"/>
    </row>
    <row r="9362" spans="1:19" x14ac:dyDescent="0.25">
      <c r="A9362" s="1">
        <v>9361</v>
      </c>
      <c r="B9362" s="1" t="s">
        <v>1385</v>
      </c>
      <c r="C9362" s="6">
        <v>534240</v>
      </c>
      <c r="D9362" s="3"/>
      <c r="E9362" s="3"/>
      <c r="Q9362"/>
      <c r="R9362"/>
      <c r="S9362"/>
    </row>
    <row r="9363" spans="1:19" x14ac:dyDescent="0.25">
      <c r="A9363" s="1">
        <v>9362</v>
      </c>
      <c r="B9363" s="1" t="s">
        <v>9607</v>
      </c>
      <c r="C9363" s="6">
        <v>59988</v>
      </c>
      <c r="D9363" s="3"/>
      <c r="E9363" s="3"/>
      <c r="Q9363"/>
      <c r="R9363"/>
      <c r="S9363"/>
    </row>
    <row r="9364" spans="1:19" x14ac:dyDescent="0.25">
      <c r="A9364" s="1">
        <v>9363</v>
      </c>
      <c r="B9364" s="1" t="s">
        <v>9608</v>
      </c>
      <c r="C9364" s="6">
        <v>59988</v>
      </c>
      <c r="D9364" s="3"/>
      <c r="E9364" s="3"/>
      <c r="Q9364"/>
      <c r="R9364"/>
      <c r="S9364"/>
    </row>
    <row r="9365" spans="1:19" x14ac:dyDescent="0.25">
      <c r="A9365" s="1">
        <v>9364</v>
      </c>
      <c r="B9365" s="1" t="s">
        <v>1258</v>
      </c>
      <c r="C9365" s="6">
        <v>64788</v>
      </c>
      <c r="D9365" s="3"/>
      <c r="E9365" s="3"/>
      <c r="Q9365"/>
      <c r="R9365"/>
      <c r="S9365"/>
    </row>
    <row r="9366" spans="1:19" x14ac:dyDescent="0.25">
      <c r="A9366" s="1">
        <v>9365</v>
      </c>
      <c r="B9366" s="1" t="s">
        <v>9609</v>
      </c>
      <c r="C9366" s="6">
        <v>60588</v>
      </c>
      <c r="D9366" s="3"/>
      <c r="E9366" s="3"/>
      <c r="Q9366"/>
      <c r="R9366"/>
      <c r="S9366"/>
    </row>
    <row r="9367" spans="1:19" x14ac:dyDescent="0.25">
      <c r="A9367" s="1">
        <v>9366</v>
      </c>
      <c r="B9367" s="1" t="s">
        <v>9610</v>
      </c>
      <c r="C9367" s="6">
        <v>60588</v>
      </c>
      <c r="D9367" s="3"/>
      <c r="E9367" s="3"/>
      <c r="Q9367"/>
      <c r="R9367"/>
      <c r="S9367"/>
    </row>
    <row r="9368" spans="1:19" x14ac:dyDescent="0.25">
      <c r="A9368" s="1">
        <v>9367</v>
      </c>
      <c r="B9368" s="1" t="s">
        <v>9611</v>
      </c>
      <c r="C9368" s="7">
        <v>505700</v>
      </c>
      <c r="D9368" s="3"/>
      <c r="E9368" s="3"/>
      <c r="Q9368"/>
      <c r="R9368"/>
      <c r="S9368"/>
    </row>
    <row r="9369" spans="1:19" x14ac:dyDescent="0.25">
      <c r="A9369" s="1">
        <v>9368</v>
      </c>
      <c r="B9369" s="1" t="s">
        <v>9612</v>
      </c>
      <c r="C9369" s="6">
        <v>457500</v>
      </c>
      <c r="D9369" s="3"/>
      <c r="E9369" s="3"/>
      <c r="Q9369"/>
      <c r="R9369"/>
      <c r="S9369"/>
    </row>
    <row r="9370" spans="1:19" x14ac:dyDescent="0.25">
      <c r="A9370" s="1">
        <v>9369</v>
      </c>
      <c r="B9370" s="1" t="s">
        <v>9613</v>
      </c>
      <c r="C9370" s="6">
        <v>420000</v>
      </c>
      <c r="D9370" s="3"/>
      <c r="E9370" s="3"/>
      <c r="Q9370"/>
      <c r="R9370"/>
      <c r="S9370"/>
    </row>
    <row r="9371" spans="1:19" x14ac:dyDescent="0.25">
      <c r="A9371" s="1">
        <v>9370</v>
      </c>
      <c r="B9371" s="1" t="s">
        <v>9614</v>
      </c>
      <c r="C9371" s="7">
        <v>509600</v>
      </c>
      <c r="D9371" s="3"/>
      <c r="E9371" s="3"/>
      <c r="Q9371"/>
      <c r="R9371"/>
      <c r="S9371"/>
    </row>
    <row r="9372" spans="1:19" x14ac:dyDescent="0.25">
      <c r="A9372" s="1">
        <v>9371</v>
      </c>
      <c r="B9372" s="1" t="s">
        <v>9615</v>
      </c>
      <c r="C9372" s="6">
        <v>457500</v>
      </c>
      <c r="D9372" s="3"/>
      <c r="E9372" s="3"/>
      <c r="Q9372"/>
      <c r="R9372"/>
      <c r="S9372"/>
    </row>
    <row r="9373" spans="1:19" x14ac:dyDescent="0.25">
      <c r="A9373" s="1">
        <v>9372</v>
      </c>
      <c r="B9373" s="1" t="s">
        <v>9616</v>
      </c>
      <c r="C9373" s="7">
        <v>518700</v>
      </c>
      <c r="D9373" s="3"/>
      <c r="E9373" s="3"/>
      <c r="Q9373"/>
      <c r="R9373"/>
      <c r="S9373"/>
    </row>
    <row r="9374" spans="1:19" x14ac:dyDescent="0.25">
      <c r="A9374" s="1">
        <v>9373</v>
      </c>
      <c r="B9374" s="1" t="s">
        <v>9617</v>
      </c>
      <c r="C9374" s="7">
        <v>518700</v>
      </c>
      <c r="D9374" s="3"/>
      <c r="E9374" s="3"/>
      <c r="Q9374"/>
      <c r="R9374"/>
      <c r="S9374"/>
    </row>
    <row r="9375" spans="1:19" x14ac:dyDescent="0.25">
      <c r="A9375" s="1">
        <v>9374</v>
      </c>
      <c r="B9375" s="1" t="s">
        <v>9618</v>
      </c>
      <c r="C9375" s="7">
        <v>533000</v>
      </c>
      <c r="D9375" s="3"/>
      <c r="E9375" s="3"/>
      <c r="Q9375"/>
      <c r="R9375"/>
      <c r="S9375"/>
    </row>
    <row r="9376" spans="1:19" x14ac:dyDescent="0.25">
      <c r="A9376" s="1">
        <v>9375</v>
      </c>
      <c r="B9376" s="1" t="s">
        <v>9619</v>
      </c>
      <c r="C9376" s="6">
        <v>457500</v>
      </c>
      <c r="D9376" s="3"/>
      <c r="E9376" s="3"/>
      <c r="Q9376"/>
      <c r="R9376"/>
      <c r="S9376"/>
    </row>
    <row r="9377" spans="1:19" x14ac:dyDescent="0.25">
      <c r="A9377" s="1">
        <v>9376</v>
      </c>
      <c r="B9377" s="1" t="s">
        <v>9620</v>
      </c>
      <c r="C9377" s="7">
        <v>1452000</v>
      </c>
      <c r="D9377" s="3"/>
      <c r="E9377" s="3"/>
      <c r="Q9377"/>
      <c r="R9377"/>
      <c r="S9377"/>
    </row>
    <row r="9378" spans="1:19" x14ac:dyDescent="0.25">
      <c r="A9378" s="1">
        <v>9377</v>
      </c>
      <c r="B9378" s="1" t="s">
        <v>9621</v>
      </c>
      <c r="C9378" s="6">
        <v>810000</v>
      </c>
      <c r="D9378" s="3"/>
      <c r="E9378" s="3"/>
      <c r="Q9378"/>
      <c r="R9378"/>
      <c r="S9378"/>
    </row>
    <row r="9379" spans="1:19" x14ac:dyDescent="0.25">
      <c r="A9379" s="1">
        <v>9378</v>
      </c>
      <c r="B9379" s="1" t="s">
        <v>9622</v>
      </c>
      <c r="C9379" s="6">
        <v>457500</v>
      </c>
      <c r="D9379" s="3"/>
      <c r="E9379" s="3"/>
      <c r="Q9379"/>
      <c r="R9379"/>
      <c r="S9379"/>
    </row>
    <row r="9380" spans="1:19" x14ac:dyDescent="0.25">
      <c r="A9380" s="1">
        <v>9379</v>
      </c>
      <c r="B9380" s="1" t="s">
        <v>9623</v>
      </c>
      <c r="C9380" s="7">
        <v>409500</v>
      </c>
      <c r="D9380" s="3"/>
      <c r="E9380" s="3"/>
      <c r="Q9380"/>
      <c r="R9380"/>
      <c r="S9380"/>
    </row>
    <row r="9381" spans="1:19" x14ac:dyDescent="0.25">
      <c r="A9381" s="1">
        <v>9380</v>
      </c>
      <c r="B9381" s="1" t="s">
        <v>9624</v>
      </c>
      <c r="C9381" s="7">
        <v>1452000</v>
      </c>
      <c r="D9381" s="3"/>
      <c r="E9381" s="3"/>
      <c r="Q9381"/>
      <c r="R9381"/>
      <c r="S9381"/>
    </row>
    <row r="9382" spans="1:19" x14ac:dyDescent="0.25">
      <c r="A9382" s="1">
        <v>9381</v>
      </c>
      <c r="B9382" s="1" t="s">
        <v>9625</v>
      </c>
      <c r="C9382" s="6">
        <v>772500</v>
      </c>
      <c r="D9382" s="3"/>
      <c r="E9382" s="3"/>
      <c r="Q9382"/>
      <c r="R9382"/>
      <c r="S9382"/>
    </row>
    <row r="9383" spans="1:19" x14ac:dyDescent="0.25">
      <c r="A9383" s="1">
        <v>9382</v>
      </c>
      <c r="B9383" s="1" t="s">
        <v>9626</v>
      </c>
      <c r="C9383" s="7">
        <v>1300000</v>
      </c>
      <c r="D9383" s="3"/>
      <c r="E9383" s="3"/>
      <c r="Q9383"/>
      <c r="R9383"/>
      <c r="S9383"/>
    </row>
    <row r="9384" spans="1:19" x14ac:dyDescent="0.25">
      <c r="A9384" s="1">
        <v>9383</v>
      </c>
      <c r="B9384" s="1" t="s">
        <v>9627</v>
      </c>
      <c r="C9384" s="6">
        <v>772500</v>
      </c>
      <c r="D9384" s="3"/>
      <c r="E9384" s="3"/>
      <c r="Q9384"/>
      <c r="R9384"/>
      <c r="S9384"/>
    </row>
    <row r="9385" spans="1:19" x14ac:dyDescent="0.25">
      <c r="A9385" s="1">
        <v>9384</v>
      </c>
      <c r="B9385" s="1" t="s">
        <v>9628</v>
      </c>
      <c r="C9385" s="6">
        <v>457500</v>
      </c>
      <c r="D9385" s="3"/>
      <c r="E9385" s="3"/>
      <c r="Q9385"/>
      <c r="R9385"/>
      <c r="S9385"/>
    </row>
    <row r="9386" spans="1:19" x14ac:dyDescent="0.25">
      <c r="A9386" s="1">
        <v>9385</v>
      </c>
      <c r="B9386" s="1" t="s">
        <v>9629</v>
      </c>
      <c r="C9386" s="7">
        <v>301600</v>
      </c>
      <c r="D9386" s="3"/>
      <c r="E9386" s="3"/>
      <c r="Q9386"/>
      <c r="R9386"/>
      <c r="S9386"/>
    </row>
    <row r="9387" spans="1:19" x14ac:dyDescent="0.25">
      <c r="A9387" s="1">
        <v>9386</v>
      </c>
      <c r="B9387" s="1" t="s">
        <v>9630</v>
      </c>
      <c r="C9387" s="7">
        <v>451100</v>
      </c>
      <c r="D9387" s="3"/>
      <c r="E9387" s="3"/>
      <c r="Q9387"/>
      <c r="R9387"/>
      <c r="S9387"/>
    </row>
    <row r="9388" spans="1:19" x14ac:dyDescent="0.25">
      <c r="A9388" s="1">
        <v>9387</v>
      </c>
      <c r="B9388" s="1" t="s">
        <v>9631</v>
      </c>
      <c r="C9388" s="6">
        <v>772500</v>
      </c>
      <c r="D9388" s="3"/>
      <c r="E9388" s="3"/>
      <c r="Q9388"/>
      <c r="R9388"/>
      <c r="S9388"/>
    </row>
    <row r="9389" spans="1:19" x14ac:dyDescent="0.25">
      <c r="A9389" s="1">
        <v>9388</v>
      </c>
      <c r="B9389" s="1" t="s">
        <v>9632</v>
      </c>
      <c r="C9389" s="6">
        <v>457500</v>
      </c>
      <c r="D9389" s="3"/>
      <c r="E9389" s="3"/>
      <c r="Q9389"/>
      <c r="R9389"/>
      <c r="S9389"/>
    </row>
    <row r="9390" spans="1:19" x14ac:dyDescent="0.25">
      <c r="A9390" s="1">
        <v>9389</v>
      </c>
      <c r="B9390" s="1" t="s">
        <v>9633</v>
      </c>
      <c r="C9390" s="7">
        <v>2128100</v>
      </c>
      <c r="D9390" s="3"/>
      <c r="E9390" s="3"/>
      <c r="Q9390"/>
      <c r="R9390"/>
      <c r="S9390"/>
    </row>
    <row r="9391" spans="1:19" x14ac:dyDescent="0.25">
      <c r="A9391" s="1">
        <v>9390</v>
      </c>
      <c r="B9391" s="1" t="s">
        <v>9634</v>
      </c>
      <c r="C9391" s="7">
        <v>491400</v>
      </c>
      <c r="D9391" s="3"/>
      <c r="E9391" s="3"/>
      <c r="Q9391"/>
      <c r="R9391"/>
      <c r="S9391"/>
    </row>
    <row r="9392" spans="1:19" x14ac:dyDescent="0.25">
      <c r="A9392" s="1">
        <v>9391</v>
      </c>
      <c r="B9392" s="1" t="s">
        <v>9635</v>
      </c>
      <c r="C9392" s="7">
        <v>1452000</v>
      </c>
      <c r="D9392" s="3"/>
      <c r="E9392" s="3"/>
      <c r="Q9392"/>
      <c r="R9392"/>
      <c r="S9392"/>
    </row>
    <row r="9393" spans="1:19" x14ac:dyDescent="0.25">
      <c r="A9393" s="1">
        <v>9392</v>
      </c>
      <c r="B9393" s="1" t="s">
        <v>9636</v>
      </c>
      <c r="C9393" s="7">
        <v>464100</v>
      </c>
      <c r="D9393" s="3"/>
      <c r="E9393" s="3"/>
      <c r="Q9393"/>
      <c r="R9393"/>
      <c r="S9393"/>
    </row>
    <row r="9394" spans="1:19" x14ac:dyDescent="0.25">
      <c r="A9394" s="1">
        <v>9393</v>
      </c>
      <c r="B9394" s="1" t="s">
        <v>1401</v>
      </c>
      <c r="C9394" s="7">
        <v>59290</v>
      </c>
      <c r="D9394" s="3"/>
      <c r="E9394" s="3"/>
      <c r="Q9394"/>
      <c r="R9394"/>
      <c r="S9394"/>
    </row>
    <row r="9395" spans="1:19" x14ac:dyDescent="0.25">
      <c r="A9395" s="1">
        <v>9394</v>
      </c>
      <c r="B9395" s="1" t="s">
        <v>9637</v>
      </c>
      <c r="C9395" s="7">
        <v>408200</v>
      </c>
      <c r="D9395" s="3"/>
      <c r="E9395" s="3"/>
      <c r="Q9395"/>
      <c r="R9395"/>
      <c r="S9395"/>
    </row>
    <row r="9396" spans="1:19" x14ac:dyDescent="0.25">
      <c r="A9396" s="1">
        <v>9395</v>
      </c>
      <c r="B9396" s="1" t="s">
        <v>9638</v>
      </c>
      <c r="C9396" s="6">
        <v>457500</v>
      </c>
      <c r="D9396" s="3"/>
      <c r="E9396" s="3"/>
      <c r="Q9396"/>
      <c r="R9396"/>
      <c r="S9396"/>
    </row>
    <row r="9397" spans="1:19" x14ac:dyDescent="0.25">
      <c r="A9397" s="1">
        <v>9396</v>
      </c>
      <c r="B9397" s="1" t="s">
        <v>1264</v>
      </c>
      <c r="C9397" s="6">
        <v>699600</v>
      </c>
      <c r="D9397" s="3"/>
      <c r="E9397" s="3"/>
      <c r="Q9397"/>
      <c r="R9397"/>
      <c r="S9397"/>
    </row>
    <row r="9398" spans="1:19" x14ac:dyDescent="0.25">
      <c r="A9398" s="1">
        <v>9397</v>
      </c>
      <c r="B9398" s="1" t="s">
        <v>1265</v>
      </c>
      <c r="C9398" s="6">
        <v>886656</v>
      </c>
      <c r="D9398" s="3"/>
      <c r="E9398" s="3"/>
      <c r="Q9398"/>
      <c r="R9398"/>
      <c r="S9398"/>
    </row>
    <row r="9399" spans="1:19" x14ac:dyDescent="0.25">
      <c r="A9399" s="1">
        <v>9398</v>
      </c>
      <c r="B9399" s="1" t="s">
        <v>9639</v>
      </c>
      <c r="C9399" s="6">
        <v>194988</v>
      </c>
      <c r="D9399" s="3"/>
      <c r="E9399" s="3"/>
      <c r="Q9399"/>
      <c r="R9399"/>
      <c r="S9399"/>
    </row>
    <row r="9400" spans="1:19" x14ac:dyDescent="0.25">
      <c r="A9400" s="1">
        <v>9399</v>
      </c>
      <c r="B9400" s="1" t="s">
        <v>1266</v>
      </c>
      <c r="C9400" s="6">
        <v>886656</v>
      </c>
      <c r="D9400" s="3"/>
      <c r="E9400" s="3"/>
      <c r="Q9400"/>
      <c r="R9400"/>
      <c r="S9400"/>
    </row>
    <row r="9401" spans="1:19" x14ac:dyDescent="0.25">
      <c r="A9401" s="1">
        <v>9400</v>
      </c>
      <c r="B9401" s="1" t="s">
        <v>9640</v>
      </c>
      <c r="C9401" s="6">
        <v>170988</v>
      </c>
      <c r="D9401" s="3"/>
      <c r="E9401" s="3"/>
      <c r="Q9401"/>
      <c r="R9401"/>
      <c r="S9401"/>
    </row>
    <row r="9402" spans="1:19" x14ac:dyDescent="0.25">
      <c r="A9402" s="1">
        <v>9401</v>
      </c>
      <c r="B9402" s="1" t="s">
        <v>9641</v>
      </c>
      <c r="C9402" s="7">
        <v>4674800</v>
      </c>
      <c r="D9402" s="3"/>
      <c r="E9402" s="3"/>
      <c r="Q9402"/>
      <c r="R9402"/>
      <c r="S9402"/>
    </row>
    <row r="9403" spans="1:19" x14ac:dyDescent="0.25">
      <c r="A9403" s="1">
        <v>9402</v>
      </c>
      <c r="B9403" s="1" t="s">
        <v>9642</v>
      </c>
      <c r="C9403" s="7">
        <v>4062500</v>
      </c>
      <c r="D9403" s="3"/>
      <c r="E9403" s="3"/>
      <c r="Q9403"/>
      <c r="R9403"/>
      <c r="S9403"/>
    </row>
    <row r="9404" spans="1:19" x14ac:dyDescent="0.25">
      <c r="A9404" s="1">
        <v>9403</v>
      </c>
      <c r="B9404" s="1" t="s">
        <v>9643</v>
      </c>
      <c r="C9404" s="6">
        <v>900000</v>
      </c>
      <c r="D9404" s="3"/>
      <c r="E9404" s="3"/>
      <c r="Q9404"/>
      <c r="R9404"/>
      <c r="S9404"/>
    </row>
    <row r="9405" spans="1:19" x14ac:dyDescent="0.25">
      <c r="A9405" s="1">
        <v>9404</v>
      </c>
      <c r="B9405" s="1" t="s">
        <v>9644</v>
      </c>
      <c r="C9405" s="6">
        <v>780000</v>
      </c>
      <c r="D9405" s="3"/>
      <c r="E9405" s="3"/>
      <c r="Q9405"/>
      <c r="R9405"/>
      <c r="S9405"/>
    </row>
    <row r="9406" spans="1:19" x14ac:dyDescent="0.25">
      <c r="A9406" s="1">
        <v>9405</v>
      </c>
      <c r="B9406" s="1" t="s">
        <v>9645</v>
      </c>
      <c r="C9406" s="6">
        <v>735000</v>
      </c>
      <c r="D9406" s="3"/>
      <c r="E9406" s="3"/>
      <c r="Q9406"/>
      <c r="R9406"/>
      <c r="S9406"/>
    </row>
    <row r="9407" spans="1:19" x14ac:dyDescent="0.25">
      <c r="A9407" s="1">
        <v>9406</v>
      </c>
      <c r="B9407" s="1" t="s">
        <v>9646</v>
      </c>
      <c r="C9407" s="6">
        <v>600000</v>
      </c>
      <c r="D9407" s="3"/>
      <c r="E9407" s="3"/>
      <c r="Q9407"/>
      <c r="R9407"/>
      <c r="S9407"/>
    </row>
    <row r="9408" spans="1:19" x14ac:dyDescent="0.25">
      <c r="A9408" s="1">
        <v>9407</v>
      </c>
      <c r="B9408" s="1" t="s">
        <v>9647</v>
      </c>
      <c r="C9408" s="6">
        <v>945000</v>
      </c>
      <c r="D9408" s="3"/>
      <c r="E9408" s="3"/>
      <c r="Q9408"/>
      <c r="R9408"/>
      <c r="S9408"/>
    </row>
    <row r="9409" spans="1:19" x14ac:dyDescent="0.25">
      <c r="A9409" s="1">
        <v>9408</v>
      </c>
      <c r="B9409" s="1" t="s">
        <v>9648</v>
      </c>
      <c r="C9409" s="6">
        <v>607500</v>
      </c>
      <c r="D9409" s="3"/>
      <c r="E9409" s="3"/>
      <c r="Q9409"/>
      <c r="R9409"/>
      <c r="S9409"/>
    </row>
    <row r="9410" spans="1:19" x14ac:dyDescent="0.25">
      <c r="A9410" s="1">
        <v>9409</v>
      </c>
      <c r="B9410" s="1" t="s">
        <v>9649</v>
      </c>
      <c r="C9410" s="6">
        <v>607500</v>
      </c>
      <c r="D9410" s="3"/>
      <c r="E9410" s="3"/>
      <c r="Q9410"/>
      <c r="R9410"/>
      <c r="S9410"/>
    </row>
    <row r="9411" spans="1:19" x14ac:dyDescent="0.25">
      <c r="A9411" s="1">
        <v>9410</v>
      </c>
      <c r="B9411" s="1" t="s">
        <v>9650</v>
      </c>
      <c r="C9411" s="7">
        <v>215800</v>
      </c>
      <c r="D9411" s="3"/>
      <c r="E9411" s="3"/>
      <c r="Q9411"/>
      <c r="R9411"/>
      <c r="S9411"/>
    </row>
    <row r="9412" spans="1:19" x14ac:dyDescent="0.25">
      <c r="A9412" s="1">
        <v>9411</v>
      </c>
      <c r="B9412" s="1" t="s">
        <v>9651</v>
      </c>
      <c r="C9412" s="7">
        <v>363000</v>
      </c>
      <c r="D9412" s="3"/>
      <c r="E9412" s="3"/>
      <c r="Q9412"/>
      <c r="R9412"/>
      <c r="S9412"/>
    </row>
    <row r="9413" spans="1:19" x14ac:dyDescent="0.25">
      <c r="A9413" s="1">
        <v>9412</v>
      </c>
      <c r="B9413" s="1" t="s">
        <v>9652</v>
      </c>
      <c r="C9413" s="6">
        <v>61788</v>
      </c>
      <c r="D9413" s="3"/>
      <c r="E9413" s="3"/>
      <c r="Q9413"/>
      <c r="R9413"/>
      <c r="S9413"/>
    </row>
    <row r="9414" spans="1:19" x14ac:dyDescent="0.25">
      <c r="A9414" s="1">
        <v>9413</v>
      </c>
      <c r="B9414" s="1" t="s">
        <v>9653</v>
      </c>
      <c r="C9414" s="6">
        <v>61188</v>
      </c>
      <c r="D9414" s="3"/>
      <c r="E9414" s="3"/>
      <c r="Q9414"/>
      <c r="R9414"/>
      <c r="S9414"/>
    </row>
    <row r="9415" spans="1:19" x14ac:dyDescent="0.25">
      <c r="A9415" s="1">
        <v>9414</v>
      </c>
      <c r="B9415" s="1" t="s">
        <v>9654</v>
      </c>
      <c r="C9415" s="6">
        <v>58788</v>
      </c>
      <c r="D9415" s="3"/>
      <c r="E9415" s="3"/>
      <c r="Q9415"/>
      <c r="R9415"/>
      <c r="S9415"/>
    </row>
    <row r="9416" spans="1:19" x14ac:dyDescent="0.25">
      <c r="A9416" s="1">
        <v>9415</v>
      </c>
      <c r="B9416" s="1" t="s">
        <v>9655</v>
      </c>
      <c r="C9416" s="6">
        <v>62388</v>
      </c>
      <c r="D9416" s="3"/>
      <c r="E9416" s="3"/>
      <c r="Q9416"/>
      <c r="R9416"/>
      <c r="S9416"/>
    </row>
    <row r="9417" spans="1:19" x14ac:dyDescent="0.25">
      <c r="A9417" s="1">
        <v>9416</v>
      </c>
      <c r="B9417" s="1" t="s">
        <v>9656</v>
      </c>
      <c r="C9417" s="6">
        <v>61788</v>
      </c>
      <c r="D9417" s="3"/>
      <c r="E9417" s="3"/>
      <c r="Q9417"/>
      <c r="R9417"/>
      <c r="S9417"/>
    </row>
    <row r="9418" spans="1:19" x14ac:dyDescent="0.25">
      <c r="A9418" s="1">
        <v>9417</v>
      </c>
      <c r="B9418" s="1" t="s">
        <v>9657</v>
      </c>
      <c r="C9418" s="6">
        <v>61788</v>
      </c>
      <c r="D9418" s="3"/>
      <c r="E9418" s="3"/>
      <c r="Q9418"/>
      <c r="R9418"/>
      <c r="S9418"/>
    </row>
    <row r="9419" spans="1:19" x14ac:dyDescent="0.25">
      <c r="A9419" s="1">
        <v>9418</v>
      </c>
      <c r="B9419" s="1" t="s">
        <v>9658</v>
      </c>
      <c r="C9419" s="6">
        <v>62388</v>
      </c>
      <c r="D9419" s="3"/>
      <c r="E9419" s="3"/>
      <c r="Q9419"/>
      <c r="R9419"/>
      <c r="S9419"/>
    </row>
    <row r="9420" spans="1:19" x14ac:dyDescent="0.25">
      <c r="A9420" s="1">
        <v>9419</v>
      </c>
      <c r="B9420" s="1" t="s">
        <v>9659</v>
      </c>
      <c r="C9420" s="6">
        <v>62388</v>
      </c>
      <c r="D9420" s="3"/>
      <c r="E9420" s="3"/>
      <c r="Q9420"/>
      <c r="R9420"/>
      <c r="S9420"/>
    </row>
    <row r="9421" spans="1:19" x14ac:dyDescent="0.25">
      <c r="A9421" s="1">
        <v>9420</v>
      </c>
      <c r="B9421" s="1" t="s">
        <v>1259</v>
      </c>
      <c r="C9421" s="6">
        <v>64788</v>
      </c>
      <c r="D9421" s="3"/>
      <c r="E9421" s="3"/>
      <c r="Q9421"/>
      <c r="R9421"/>
      <c r="S9421"/>
    </row>
    <row r="9422" spans="1:19" x14ac:dyDescent="0.25">
      <c r="A9422" s="1">
        <v>9421</v>
      </c>
      <c r="B9422" s="1" t="s">
        <v>1386</v>
      </c>
      <c r="C9422" s="6">
        <v>505670.40000000002</v>
      </c>
      <c r="D9422" s="3"/>
      <c r="E9422" s="3"/>
      <c r="Q9422"/>
      <c r="R9422"/>
      <c r="S9422"/>
    </row>
    <row r="9423" spans="1:19" x14ac:dyDescent="0.25">
      <c r="A9423" s="1">
        <v>9422</v>
      </c>
      <c r="B9423" s="1" t="s">
        <v>9660</v>
      </c>
      <c r="C9423" s="6">
        <v>62388</v>
      </c>
      <c r="D9423" s="3"/>
      <c r="E9423" s="3"/>
      <c r="Q9423"/>
      <c r="R9423"/>
      <c r="S9423"/>
    </row>
    <row r="9424" spans="1:19" x14ac:dyDescent="0.25">
      <c r="A9424" s="1">
        <v>9423</v>
      </c>
      <c r="B9424" s="1" t="s">
        <v>9661</v>
      </c>
      <c r="C9424" s="6">
        <v>61788</v>
      </c>
      <c r="D9424" s="3"/>
      <c r="E9424" s="3"/>
      <c r="Q9424"/>
      <c r="R9424"/>
      <c r="S9424"/>
    </row>
    <row r="9425" spans="1:19" x14ac:dyDescent="0.25">
      <c r="A9425" s="1">
        <v>9424</v>
      </c>
      <c r="B9425" s="1" t="s">
        <v>9662</v>
      </c>
      <c r="C9425" s="6">
        <v>61788</v>
      </c>
      <c r="D9425" s="3"/>
      <c r="E9425" s="3"/>
      <c r="Q9425"/>
      <c r="R9425"/>
      <c r="S9425"/>
    </row>
    <row r="9426" spans="1:19" x14ac:dyDescent="0.25">
      <c r="A9426" s="1">
        <v>9425</v>
      </c>
      <c r="B9426" s="1" t="s">
        <v>9663</v>
      </c>
      <c r="C9426" s="6">
        <v>62388</v>
      </c>
      <c r="D9426" s="3"/>
      <c r="E9426" s="3"/>
      <c r="Q9426"/>
      <c r="R9426"/>
      <c r="S9426"/>
    </row>
    <row r="9427" spans="1:19" x14ac:dyDescent="0.25">
      <c r="A9427" s="1">
        <v>9426</v>
      </c>
      <c r="B9427" s="1" t="s">
        <v>9664</v>
      </c>
      <c r="C9427" s="6">
        <v>62388</v>
      </c>
      <c r="D9427" s="3"/>
      <c r="E9427" s="3"/>
      <c r="Q9427"/>
      <c r="R9427"/>
      <c r="S9427"/>
    </row>
    <row r="9428" spans="1:19" x14ac:dyDescent="0.25">
      <c r="A9428" s="1">
        <v>9427</v>
      </c>
      <c r="B9428" s="1" t="s">
        <v>9665</v>
      </c>
      <c r="C9428" s="6">
        <v>62388</v>
      </c>
      <c r="D9428" s="3"/>
      <c r="E9428" s="3"/>
      <c r="Q9428"/>
      <c r="R9428"/>
      <c r="S9428"/>
    </row>
    <row r="9429" spans="1:19" x14ac:dyDescent="0.25">
      <c r="A9429" s="1">
        <v>9428</v>
      </c>
      <c r="B9429" s="1" t="s">
        <v>9666</v>
      </c>
      <c r="C9429" s="7">
        <v>505700</v>
      </c>
      <c r="D9429" s="3"/>
      <c r="E9429" s="3"/>
      <c r="Q9429"/>
      <c r="R9429"/>
      <c r="S9429"/>
    </row>
    <row r="9430" spans="1:19" x14ac:dyDescent="0.25">
      <c r="A9430" s="1">
        <v>9429</v>
      </c>
      <c r="B9430" s="1" t="s">
        <v>9667</v>
      </c>
      <c r="C9430" s="7">
        <v>780000</v>
      </c>
      <c r="D9430" s="3"/>
      <c r="E9430" s="3"/>
      <c r="Q9430"/>
      <c r="R9430"/>
      <c r="S9430"/>
    </row>
    <row r="9431" spans="1:19" x14ac:dyDescent="0.25">
      <c r="A9431" s="1">
        <v>9430</v>
      </c>
      <c r="B9431" s="1" t="s">
        <v>9668</v>
      </c>
      <c r="C9431" s="6">
        <v>457500</v>
      </c>
      <c r="D9431" s="3"/>
      <c r="E9431" s="3"/>
      <c r="Q9431"/>
      <c r="R9431"/>
      <c r="S9431"/>
    </row>
    <row r="9432" spans="1:19" x14ac:dyDescent="0.25">
      <c r="A9432" s="1">
        <v>9431</v>
      </c>
      <c r="B9432" s="1" t="s">
        <v>9669</v>
      </c>
      <c r="C9432" s="7">
        <v>483600</v>
      </c>
      <c r="D9432" s="3"/>
      <c r="E9432" s="3"/>
      <c r="Q9432"/>
      <c r="R9432"/>
      <c r="S9432"/>
    </row>
    <row r="9433" spans="1:19" x14ac:dyDescent="0.25">
      <c r="A9433" s="1">
        <v>9432</v>
      </c>
      <c r="B9433" s="1" t="s">
        <v>9670</v>
      </c>
      <c r="C9433" s="7">
        <v>423500</v>
      </c>
      <c r="D9433" s="3"/>
      <c r="E9433" s="3"/>
      <c r="Q9433"/>
      <c r="R9433"/>
      <c r="S9433"/>
    </row>
    <row r="9434" spans="1:19" x14ac:dyDescent="0.25">
      <c r="A9434" s="1">
        <v>9433</v>
      </c>
      <c r="B9434" s="1" t="s">
        <v>9671</v>
      </c>
      <c r="C9434" s="7">
        <v>560300</v>
      </c>
      <c r="D9434" s="3"/>
      <c r="E9434" s="3"/>
      <c r="Q9434"/>
      <c r="R9434"/>
      <c r="S9434"/>
    </row>
    <row r="9435" spans="1:19" x14ac:dyDescent="0.25">
      <c r="A9435" s="1">
        <v>9434</v>
      </c>
      <c r="B9435" s="1" t="s">
        <v>9672</v>
      </c>
      <c r="C9435" s="6">
        <v>457500</v>
      </c>
      <c r="D9435" s="3"/>
      <c r="E9435" s="3"/>
      <c r="Q9435"/>
      <c r="R9435"/>
      <c r="S9435"/>
    </row>
    <row r="9436" spans="1:19" x14ac:dyDescent="0.25">
      <c r="A9436" s="1">
        <v>9435</v>
      </c>
      <c r="B9436" s="1" t="s">
        <v>9673</v>
      </c>
      <c r="C9436" s="6">
        <v>457500</v>
      </c>
      <c r="D9436" s="3"/>
      <c r="E9436" s="3"/>
      <c r="Q9436"/>
      <c r="R9436"/>
      <c r="S9436"/>
    </row>
    <row r="9437" spans="1:19" x14ac:dyDescent="0.25">
      <c r="A9437" s="1">
        <v>9436</v>
      </c>
      <c r="B9437" s="1" t="s">
        <v>9674</v>
      </c>
      <c r="C9437" s="6">
        <v>457500</v>
      </c>
      <c r="D9437" s="3"/>
      <c r="E9437" s="3"/>
      <c r="Q9437"/>
      <c r="R9437"/>
      <c r="S9437"/>
    </row>
    <row r="9438" spans="1:19" x14ac:dyDescent="0.25">
      <c r="A9438" s="1">
        <v>9437</v>
      </c>
      <c r="B9438" s="1" t="s">
        <v>9675</v>
      </c>
      <c r="C9438" s="6">
        <v>780000</v>
      </c>
      <c r="D9438" s="3"/>
      <c r="E9438" s="3"/>
      <c r="Q9438"/>
      <c r="R9438"/>
      <c r="S9438"/>
    </row>
    <row r="9439" spans="1:19" x14ac:dyDescent="0.25">
      <c r="A9439" s="1">
        <v>9438</v>
      </c>
      <c r="B9439" s="1" t="s">
        <v>9676</v>
      </c>
      <c r="C9439" s="6">
        <v>457500</v>
      </c>
      <c r="D9439" s="3"/>
      <c r="E9439" s="3"/>
      <c r="Q9439"/>
      <c r="R9439"/>
      <c r="S9439"/>
    </row>
    <row r="9440" spans="1:19" x14ac:dyDescent="0.25">
      <c r="A9440" s="1">
        <v>9439</v>
      </c>
      <c r="B9440" s="1" t="s">
        <v>9677</v>
      </c>
      <c r="C9440" s="6">
        <v>457500</v>
      </c>
      <c r="D9440" s="3"/>
      <c r="E9440" s="3"/>
      <c r="Q9440"/>
      <c r="R9440"/>
      <c r="S9440"/>
    </row>
    <row r="9441" spans="1:19" x14ac:dyDescent="0.25">
      <c r="A9441" s="1">
        <v>9440</v>
      </c>
      <c r="B9441" s="1" t="s">
        <v>1387</v>
      </c>
      <c r="C9441" s="6">
        <v>561104.4</v>
      </c>
      <c r="D9441" s="3"/>
      <c r="E9441" s="3"/>
      <c r="Q9441"/>
      <c r="R9441"/>
      <c r="S9441"/>
    </row>
    <row r="9442" spans="1:19" x14ac:dyDescent="0.25">
      <c r="A9442" s="1">
        <v>9441</v>
      </c>
      <c r="B9442" s="1" t="s">
        <v>9678</v>
      </c>
      <c r="C9442" s="6">
        <v>62388</v>
      </c>
      <c r="D9442" s="3"/>
      <c r="E9442" s="3"/>
      <c r="Q9442"/>
      <c r="R9442"/>
      <c r="S9442"/>
    </row>
    <row r="9443" spans="1:19" x14ac:dyDescent="0.25">
      <c r="A9443" s="1">
        <v>9442</v>
      </c>
      <c r="B9443" s="1" t="s">
        <v>9679</v>
      </c>
      <c r="C9443" s="6">
        <v>62388</v>
      </c>
      <c r="D9443" s="3"/>
      <c r="E9443" s="3"/>
      <c r="Q9443"/>
      <c r="R9443"/>
      <c r="S9443"/>
    </row>
    <row r="9444" spans="1:19" x14ac:dyDescent="0.25">
      <c r="A9444" s="1">
        <v>9443</v>
      </c>
      <c r="B9444" s="1" t="s">
        <v>9680</v>
      </c>
      <c r="C9444" s="6">
        <v>62388</v>
      </c>
      <c r="D9444" s="3"/>
      <c r="E9444" s="3"/>
      <c r="Q9444"/>
      <c r="R9444"/>
      <c r="S9444"/>
    </row>
    <row r="9445" spans="1:19" x14ac:dyDescent="0.25">
      <c r="A9445" s="1">
        <v>9444</v>
      </c>
      <c r="B9445" s="1" t="s">
        <v>9681</v>
      </c>
      <c r="C9445" s="6">
        <v>62388</v>
      </c>
      <c r="D9445" s="3"/>
      <c r="E9445" s="3"/>
      <c r="Q9445"/>
      <c r="R9445"/>
      <c r="S9445"/>
    </row>
    <row r="9446" spans="1:19" x14ac:dyDescent="0.25">
      <c r="A9446" s="1">
        <v>9445</v>
      </c>
      <c r="B9446" s="1" t="s">
        <v>9682</v>
      </c>
      <c r="C9446" s="6">
        <v>62388</v>
      </c>
      <c r="D9446" s="3"/>
      <c r="E9446" s="3"/>
      <c r="Q9446"/>
      <c r="R9446"/>
      <c r="S9446"/>
    </row>
    <row r="9447" spans="1:19" x14ac:dyDescent="0.25">
      <c r="A9447" s="1">
        <v>9446</v>
      </c>
      <c r="B9447" s="1" t="s">
        <v>9683</v>
      </c>
      <c r="C9447" s="6">
        <v>62388</v>
      </c>
      <c r="D9447" s="3"/>
      <c r="E9447" s="3"/>
      <c r="Q9447"/>
      <c r="R9447"/>
      <c r="S9447"/>
    </row>
    <row r="9448" spans="1:19" x14ac:dyDescent="0.25">
      <c r="A9448" s="1">
        <v>9447</v>
      </c>
      <c r="B9448" s="1" t="s">
        <v>9684</v>
      </c>
      <c r="C9448" s="6">
        <v>59988</v>
      </c>
      <c r="D9448" s="3"/>
      <c r="E9448" s="3"/>
      <c r="Q9448"/>
      <c r="R9448"/>
      <c r="S9448"/>
    </row>
    <row r="9449" spans="1:19" x14ac:dyDescent="0.25">
      <c r="A9449" s="1">
        <v>9448</v>
      </c>
      <c r="B9449" s="1" t="s">
        <v>9685</v>
      </c>
      <c r="C9449" s="6">
        <v>59988</v>
      </c>
      <c r="D9449" s="3"/>
      <c r="E9449" s="3"/>
      <c r="Q9449"/>
      <c r="R9449"/>
      <c r="S9449"/>
    </row>
    <row r="9450" spans="1:19" x14ac:dyDescent="0.25">
      <c r="A9450" s="1">
        <v>9449</v>
      </c>
      <c r="B9450" s="1" t="s">
        <v>9686</v>
      </c>
      <c r="C9450" s="6">
        <v>61788</v>
      </c>
      <c r="D9450" s="3"/>
      <c r="E9450" s="3"/>
      <c r="Q9450"/>
      <c r="R9450"/>
      <c r="S9450"/>
    </row>
    <row r="9451" spans="1:19" x14ac:dyDescent="0.25">
      <c r="A9451" s="1">
        <v>9450</v>
      </c>
      <c r="B9451" s="1" t="s">
        <v>9687</v>
      </c>
      <c r="C9451" s="6">
        <v>61788</v>
      </c>
      <c r="D9451" s="3"/>
      <c r="E9451" s="3"/>
      <c r="Q9451"/>
      <c r="R9451"/>
      <c r="S9451"/>
    </row>
    <row r="9452" spans="1:19" x14ac:dyDescent="0.25">
      <c r="A9452" s="1">
        <v>9451</v>
      </c>
      <c r="B9452" s="1" t="s">
        <v>9688</v>
      </c>
      <c r="C9452" s="6">
        <v>61788</v>
      </c>
      <c r="D9452" s="3"/>
      <c r="E9452" s="3"/>
      <c r="Q9452"/>
      <c r="R9452"/>
      <c r="S9452"/>
    </row>
    <row r="9453" spans="1:19" x14ac:dyDescent="0.25">
      <c r="A9453" s="1">
        <v>9452</v>
      </c>
      <c r="B9453" s="1" t="s">
        <v>9689</v>
      </c>
      <c r="C9453" s="7">
        <v>533000</v>
      </c>
      <c r="D9453" s="3"/>
      <c r="E9453" s="3"/>
      <c r="Q9453"/>
      <c r="R9453"/>
      <c r="S9453"/>
    </row>
    <row r="9454" spans="1:19" x14ac:dyDescent="0.25">
      <c r="A9454" s="1">
        <v>9453</v>
      </c>
      <c r="B9454" s="1" t="s">
        <v>9690</v>
      </c>
      <c r="C9454" s="7">
        <v>546000</v>
      </c>
      <c r="D9454" s="3"/>
      <c r="E9454" s="3"/>
      <c r="Q9454"/>
      <c r="R9454"/>
      <c r="S9454"/>
    </row>
    <row r="9455" spans="1:19" x14ac:dyDescent="0.25">
      <c r="A9455" s="1">
        <v>9454</v>
      </c>
      <c r="B9455" s="1" t="s">
        <v>9691</v>
      </c>
      <c r="C9455" s="7">
        <v>546000</v>
      </c>
      <c r="D9455" s="3"/>
      <c r="E9455" s="3"/>
      <c r="Q9455"/>
      <c r="R9455"/>
      <c r="S9455"/>
    </row>
    <row r="9456" spans="1:19" x14ac:dyDescent="0.25">
      <c r="A9456" s="1">
        <v>9455</v>
      </c>
      <c r="B9456" s="1" t="s">
        <v>9692</v>
      </c>
      <c r="C9456" s="7">
        <v>546000</v>
      </c>
      <c r="D9456" s="3"/>
      <c r="E9456" s="3"/>
      <c r="Q9456"/>
      <c r="R9456"/>
      <c r="S9456"/>
    </row>
    <row r="9457" spans="1:19" x14ac:dyDescent="0.25">
      <c r="A9457" s="1">
        <v>9456</v>
      </c>
      <c r="B9457" s="1" t="s">
        <v>9693</v>
      </c>
      <c r="C9457" s="7">
        <v>560300</v>
      </c>
      <c r="D9457" s="3"/>
      <c r="E9457" s="3"/>
      <c r="Q9457"/>
      <c r="R9457"/>
      <c r="S9457"/>
    </row>
    <row r="9458" spans="1:19" x14ac:dyDescent="0.25">
      <c r="A9458" s="1">
        <v>9457</v>
      </c>
      <c r="B9458" s="1" t="s">
        <v>9694</v>
      </c>
      <c r="C9458" s="7">
        <v>560300</v>
      </c>
      <c r="D9458" s="3"/>
      <c r="E9458" s="3"/>
      <c r="Q9458"/>
      <c r="R9458"/>
      <c r="S9458"/>
    </row>
    <row r="9459" spans="1:19" x14ac:dyDescent="0.25">
      <c r="A9459" s="1">
        <v>9458</v>
      </c>
      <c r="B9459" s="1" t="s">
        <v>9695</v>
      </c>
      <c r="C9459" s="6">
        <v>457500</v>
      </c>
      <c r="D9459" s="3"/>
      <c r="E9459" s="3"/>
      <c r="Q9459"/>
      <c r="R9459"/>
      <c r="S9459"/>
    </row>
    <row r="9460" spans="1:19" x14ac:dyDescent="0.25">
      <c r="A9460" s="1">
        <v>9459</v>
      </c>
      <c r="B9460" s="1" t="s">
        <v>9696</v>
      </c>
      <c r="C9460" s="7">
        <v>647400</v>
      </c>
      <c r="D9460" s="3"/>
      <c r="E9460" s="3"/>
      <c r="Q9460"/>
      <c r="R9460"/>
      <c r="S9460"/>
    </row>
    <row r="9461" spans="1:19" x14ac:dyDescent="0.25">
      <c r="A9461" s="1">
        <v>9460</v>
      </c>
      <c r="B9461" s="1" t="s">
        <v>9697</v>
      </c>
      <c r="C9461" s="6">
        <v>457500</v>
      </c>
      <c r="D9461" s="3"/>
      <c r="E9461" s="3"/>
      <c r="Q9461"/>
      <c r="R9461"/>
      <c r="S9461"/>
    </row>
    <row r="9462" spans="1:19" x14ac:dyDescent="0.25">
      <c r="A9462" s="1">
        <v>9461</v>
      </c>
      <c r="B9462" s="1" t="s">
        <v>9698</v>
      </c>
      <c r="C9462" s="7">
        <v>1300000</v>
      </c>
      <c r="D9462" s="3"/>
      <c r="E9462" s="3"/>
      <c r="Q9462"/>
      <c r="R9462"/>
      <c r="S9462"/>
    </row>
    <row r="9463" spans="1:19" x14ac:dyDescent="0.25">
      <c r="A9463" s="1">
        <v>9462</v>
      </c>
      <c r="B9463" s="1" t="s">
        <v>9699</v>
      </c>
      <c r="C9463" s="7">
        <v>505700</v>
      </c>
      <c r="D9463" s="3"/>
      <c r="E9463" s="3"/>
      <c r="Q9463"/>
      <c r="R9463"/>
      <c r="S9463"/>
    </row>
    <row r="9464" spans="1:19" x14ac:dyDescent="0.25">
      <c r="A9464" s="1">
        <v>9463</v>
      </c>
      <c r="B9464" s="1" t="s">
        <v>9700</v>
      </c>
      <c r="C9464" s="7">
        <v>505700</v>
      </c>
      <c r="D9464" s="3"/>
      <c r="E9464" s="3"/>
      <c r="Q9464"/>
      <c r="R9464"/>
      <c r="S9464"/>
    </row>
    <row r="9465" spans="1:19" x14ac:dyDescent="0.25">
      <c r="A9465" s="1">
        <v>9464</v>
      </c>
      <c r="B9465" s="1" t="s">
        <v>9701</v>
      </c>
      <c r="C9465" s="7">
        <v>938600</v>
      </c>
      <c r="D9465" s="3"/>
      <c r="E9465" s="3"/>
      <c r="Q9465"/>
      <c r="R9465"/>
      <c r="S9465"/>
    </row>
    <row r="9466" spans="1:19" x14ac:dyDescent="0.25">
      <c r="A9466" s="1">
        <v>9465</v>
      </c>
      <c r="B9466" s="1" t="s">
        <v>9702</v>
      </c>
      <c r="C9466" s="6">
        <v>60588</v>
      </c>
      <c r="D9466" s="3"/>
      <c r="E9466" s="3"/>
      <c r="Q9466"/>
      <c r="R9466"/>
      <c r="S9466"/>
    </row>
    <row r="9467" spans="1:19" x14ac:dyDescent="0.25">
      <c r="A9467" s="1">
        <v>9466</v>
      </c>
      <c r="B9467" s="1" t="s">
        <v>9703</v>
      </c>
      <c r="C9467" s="6">
        <v>60588</v>
      </c>
      <c r="D9467" s="3"/>
      <c r="E9467" s="3"/>
      <c r="Q9467"/>
      <c r="R9467"/>
      <c r="S9467"/>
    </row>
    <row r="9468" spans="1:19" x14ac:dyDescent="0.25">
      <c r="A9468" s="1">
        <v>9467</v>
      </c>
      <c r="B9468" s="1" t="s">
        <v>9704</v>
      </c>
      <c r="C9468" s="6">
        <v>60588</v>
      </c>
      <c r="D9468" s="3"/>
      <c r="E9468" s="3"/>
      <c r="Q9468"/>
      <c r="R9468"/>
      <c r="S9468"/>
    </row>
    <row r="9469" spans="1:19" x14ac:dyDescent="0.25">
      <c r="A9469" s="1">
        <v>9468</v>
      </c>
      <c r="B9469" s="1" t="s">
        <v>1388</v>
      </c>
      <c r="C9469" s="6">
        <v>572184</v>
      </c>
      <c r="D9469" s="3"/>
      <c r="E9469" s="3"/>
      <c r="Q9469"/>
      <c r="R9469"/>
      <c r="S9469"/>
    </row>
    <row r="9470" spans="1:19" x14ac:dyDescent="0.25">
      <c r="A9470" s="1">
        <v>9469</v>
      </c>
      <c r="B9470" s="1" t="s">
        <v>9705</v>
      </c>
      <c r="C9470" s="6">
        <v>61788</v>
      </c>
      <c r="D9470" s="3"/>
      <c r="E9470" s="3"/>
      <c r="Q9470"/>
      <c r="R9470"/>
      <c r="S9470"/>
    </row>
    <row r="9471" spans="1:19" x14ac:dyDescent="0.25">
      <c r="A9471" s="1">
        <v>9470</v>
      </c>
      <c r="B9471" s="1" t="s">
        <v>9706</v>
      </c>
      <c r="C9471" s="6">
        <v>61788</v>
      </c>
      <c r="D9471" s="3"/>
      <c r="E9471" s="3"/>
      <c r="Q9471"/>
      <c r="R9471"/>
      <c r="S9471"/>
    </row>
    <row r="9472" spans="1:19" x14ac:dyDescent="0.25">
      <c r="A9472" s="1">
        <v>9471</v>
      </c>
      <c r="B9472" s="1" t="s">
        <v>9707</v>
      </c>
      <c r="C9472" s="6">
        <v>61788</v>
      </c>
      <c r="D9472" s="3"/>
      <c r="E9472" s="3"/>
      <c r="Q9472"/>
      <c r="R9472"/>
      <c r="S9472"/>
    </row>
    <row r="9473" spans="1:19" x14ac:dyDescent="0.25">
      <c r="A9473" s="1">
        <v>9472</v>
      </c>
      <c r="B9473" s="1" t="s">
        <v>9708</v>
      </c>
      <c r="C9473" s="6">
        <v>61788</v>
      </c>
      <c r="D9473" s="3"/>
      <c r="E9473" s="3"/>
      <c r="Q9473"/>
      <c r="R9473"/>
      <c r="S9473"/>
    </row>
    <row r="9474" spans="1:19" x14ac:dyDescent="0.25">
      <c r="A9474" s="1">
        <v>9473</v>
      </c>
      <c r="B9474" s="1" t="s">
        <v>9709</v>
      </c>
      <c r="C9474" s="6">
        <v>57588</v>
      </c>
      <c r="D9474" s="3"/>
      <c r="E9474" s="3"/>
      <c r="Q9474"/>
      <c r="R9474"/>
      <c r="S9474"/>
    </row>
    <row r="9475" spans="1:19" x14ac:dyDescent="0.25">
      <c r="A9475" s="1">
        <v>9474</v>
      </c>
      <c r="B9475" s="1" t="s">
        <v>9710</v>
      </c>
      <c r="C9475" s="6">
        <v>61188</v>
      </c>
      <c r="D9475" s="3"/>
      <c r="E9475" s="3"/>
      <c r="Q9475"/>
      <c r="R9475"/>
      <c r="S9475"/>
    </row>
    <row r="9476" spans="1:19" x14ac:dyDescent="0.25">
      <c r="A9476" s="1">
        <v>9475</v>
      </c>
      <c r="B9476" s="1" t="s">
        <v>9711</v>
      </c>
      <c r="C9476" s="6">
        <v>60588</v>
      </c>
      <c r="D9476" s="3"/>
      <c r="E9476" s="3"/>
      <c r="Q9476"/>
      <c r="R9476"/>
      <c r="S9476"/>
    </row>
    <row r="9477" spans="1:19" x14ac:dyDescent="0.25">
      <c r="A9477" s="1">
        <v>9476</v>
      </c>
      <c r="B9477" s="1" t="s">
        <v>9712</v>
      </c>
      <c r="C9477" s="6">
        <v>61788</v>
      </c>
      <c r="D9477" s="3"/>
      <c r="E9477" s="3"/>
      <c r="Q9477"/>
      <c r="R9477"/>
      <c r="S9477"/>
    </row>
    <row r="9478" spans="1:19" x14ac:dyDescent="0.25">
      <c r="A9478" s="1">
        <v>9477</v>
      </c>
      <c r="B9478" s="1" t="s">
        <v>9713</v>
      </c>
      <c r="C9478" s="6">
        <v>57588</v>
      </c>
      <c r="D9478" s="3"/>
      <c r="E9478" s="3"/>
      <c r="Q9478"/>
      <c r="R9478"/>
      <c r="S9478"/>
    </row>
    <row r="9479" spans="1:19" x14ac:dyDescent="0.25">
      <c r="A9479" s="1">
        <v>9478</v>
      </c>
      <c r="B9479" s="1" t="s">
        <v>9714</v>
      </c>
      <c r="C9479" s="6">
        <v>465000</v>
      </c>
      <c r="D9479" s="3"/>
      <c r="E9479" s="3"/>
      <c r="Q9479"/>
      <c r="R9479"/>
      <c r="S9479"/>
    </row>
    <row r="9480" spans="1:19" x14ac:dyDescent="0.25">
      <c r="A9480" s="1">
        <v>9479</v>
      </c>
      <c r="B9480" s="1" t="s">
        <v>1403</v>
      </c>
      <c r="C9480" s="7">
        <v>423500</v>
      </c>
      <c r="D9480" s="3"/>
      <c r="E9480" s="3"/>
      <c r="Q9480"/>
      <c r="R9480"/>
      <c r="S9480"/>
    </row>
    <row r="9481" spans="1:19" x14ac:dyDescent="0.25">
      <c r="A9481" s="1">
        <v>9480</v>
      </c>
      <c r="B9481" s="1" t="s">
        <v>9715</v>
      </c>
      <c r="C9481" s="7">
        <v>413400</v>
      </c>
      <c r="D9481" s="3"/>
      <c r="E9481" s="3"/>
      <c r="Q9481"/>
      <c r="R9481"/>
      <c r="S9481"/>
    </row>
    <row r="9482" spans="1:19" x14ac:dyDescent="0.25">
      <c r="A9482" s="1">
        <v>9481</v>
      </c>
      <c r="B9482" s="1" t="s">
        <v>9716</v>
      </c>
      <c r="C9482" s="7">
        <v>518700</v>
      </c>
      <c r="D9482" s="3"/>
      <c r="E9482" s="3"/>
      <c r="Q9482"/>
      <c r="R9482"/>
      <c r="S9482"/>
    </row>
    <row r="9483" spans="1:19" x14ac:dyDescent="0.25">
      <c r="A9483" s="1">
        <v>9482</v>
      </c>
      <c r="B9483" s="1" t="s">
        <v>9717</v>
      </c>
      <c r="C9483" s="6">
        <v>465000</v>
      </c>
      <c r="D9483" s="3"/>
      <c r="E9483" s="3"/>
      <c r="Q9483"/>
      <c r="R9483"/>
      <c r="S9483"/>
    </row>
    <row r="9484" spans="1:19" x14ac:dyDescent="0.25">
      <c r="A9484" s="1">
        <v>9483</v>
      </c>
      <c r="B9484" s="1" t="s">
        <v>9718</v>
      </c>
      <c r="C9484" s="7">
        <v>546000</v>
      </c>
      <c r="D9484" s="3"/>
      <c r="E9484" s="3"/>
      <c r="Q9484"/>
      <c r="R9484"/>
      <c r="S9484"/>
    </row>
    <row r="9485" spans="1:19" x14ac:dyDescent="0.25">
      <c r="A9485" s="1">
        <v>9484</v>
      </c>
      <c r="B9485" s="1" t="s">
        <v>9719</v>
      </c>
      <c r="C9485" s="6">
        <v>465000</v>
      </c>
      <c r="D9485" s="3"/>
      <c r="E9485" s="3"/>
      <c r="Q9485"/>
      <c r="R9485"/>
      <c r="S9485"/>
    </row>
    <row r="9486" spans="1:19" x14ac:dyDescent="0.25">
      <c r="A9486" s="1">
        <v>9485</v>
      </c>
      <c r="B9486" s="1" t="s">
        <v>1267</v>
      </c>
      <c r="C9486" s="6">
        <v>712320</v>
      </c>
      <c r="D9486" s="3"/>
      <c r="E9486" s="3"/>
      <c r="Q9486"/>
      <c r="R9486"/>
      <c r="S9486"/>
    </row>
    <row r="9487" spans="1:19" x14ac:dyDescent="0.25">
      <c r="A9487" s="1">
        <v>9486</v>
      </c>
      <c r="B9487" s="1" t="s">
        <v>9720</v>
      </c>
      <c r="C9487" s="6">
        <v>215388</v>
      </c>
      <c r="D9487" s="3"/>
      <c r="E9487" s="3"/>
      <c r="Q9487"/>
      <c r="R9487"/>
      <c r="S9487"/>
    </row>
    <row r="9488" spans="1:19" x14ac:dyDescent="0.25">
      <c r="A9488" s="1">
        <v>9487</v>
      </c>
      <c r="B9488" s="1" t="s">
        <v>1399</v>
      </c>
      <c r="C9488" s="6">
        <v>436363.2</v>
      </c>
      <c r="D9488" s="3"/>
      <c r="E9488" s="3"/>
      <c r="Q9488"/>
      <c r="R9488"/>
      <c r="S9488"/>
    </row>
    <row r="9489" spans="1:19" x14ac:dyDescent="0.25">
      <c r="A9489" s="1">
        <v>9488</v>
      </c>
      <c r="B9489" s="1" t="s">
        <v>1268</v>
      </c>
      <c r="C9489" s="6">
        <v>629736</v>
      </c>
      <c r="D9489" s="3"/>
      <c r="E9489" s="3"/>
      <c r="Q9489"/>
      <c r="R9489"/>
      <c r="S9489"/>
    </row>
    <row r="9490" spans="1:19" x14ac:dyDescent="0.25">
      <c r="A9490" s="1">
        <v>9489</v>
      </c>
      <c r="B9490" s="1" t="s">
        <v>9721</v>
      </c>
      <c r="C9490" s="6">
        <v>179388</v>
      </c>
      <c r="D9490" s="3"/>
      <c r="E9490" s="3"/>
      <c r="Q9490"/>
      <c r="R9490"/>
      <c r="S9490"/>
    </row>
    <row r="9491" spans="1:19" x14ac:dyDescent="0.25">
      <c r="A9491" s="1">
        <v>9490</v>
      </c>
      <c r="B9491" s="1" t="s">
        <v>1269</v>
      </c>
      <c r="C9491" s="6">
        <v>629736</v>
      </c>
      <c r="D9491" s="3"/>
      <c r="E9491" s="3"/>
      <c r="Q9491"/>
      <c r="R9491"/>
      <c r="S9491"/>
    </row>
    <row r="9492" spans="1:19" x14ac:dyDescent="0.25">
      <c r="A9492" s="1">
        <v>9491</v>
      </c>
      <c r="B9492" s="1" t="s">
        <v>9722</v>
      </c>
      <c r="C9492" s="6">
        <v>163788</v>
      </c>
      <c r="D9492" s="3"/>
      <c r="E9492" s="3"/>
      <c r="Q9492"/>
      <c r="R9492"/>
      <c r="S9492"/>
    </row>
    <row r="9493" spans="1:19" x14ac:dyDescent="0.25">
      <c r="A9493" s="1">
        <v>9492</v>
      </c>
      <c r="B9493" s="1" t="s">
        <v>1270</v>
      </c>
      <c r="C9493" s="6">
        <v>599748</v>
      </c>
      <c r="D9493" s="3"/>
      <c r="E9493" s="3"/>
      <c r="Q9493"/>
      <c r="R9493"/>
      <c r="S9493"/>
    </row>
    <row r="9494" spans="1:19" x14ac:dyDescent="0.25">
      <c r="A9494" s="1">
        <v>9493</v>
      </c>
      <c r="B9494" s="1" t="s">
        <v>9723</v>
      </c>
      <c r="C9494" s="6">
        <v>138588</v>
      </c>
      <c r="D9494" s="3"/>
      <c r="E9494" s="3"/>
      <c r="Q9494"/>
      <c r="R9494"/>
      <c r="S9494"/>
    </row>
    <row r="9495" spans="1:19" x14ac:dyDescent="0.25">
      <c r="A9495" s="1">
        <v>9494</v>
      </c>
      <c r="B9495" s="1" t="s">
        <v>9724</v>
      </c>
      <c r="C9495" s="6">
        <v>607500</v>
      </c>
      <c r="D9495" s="3"/>
      <c r="E9495" s="3"/>
      <c r="Q9495"/>
      <c r="R9495"/>
      <c r="S9495"/>
    </row>
    <row r="9496" spans="1:19" x14ac:dyDescent="0.25">
      <c r="A9496" s="1">
        <v>9495</v>
      </c>
      <c r="B9496" s="1" t="s">
        <v>9725</v>
      </c>
      <c r="C9496" s="6">
        <v>555000</v>
      </c>
      <c r="D9496" s="3"/>
      <c r="E9496" s="3"/>
      <c r="Q9496"/>
      <c r="R9496"/>
      <c r="S9496"/>
    </row>
    <row r="9497" spans="1:19" x14ac:dyDescent="0.25">
      <c r="A9497" s="1">
        <v>9496</v>
      </c>
      <c r="B9497" s="1" t="s">
        <v>9726</v>
      </c>
      <c r="C9497" s="6">
        <v>555000</v>
      </c>
      <c r="D9497" s="3"/>
      <c r="E9497" s="3"/>
      <c r="Q9497"/>
      <c r="R9497"/>
      <c r="S9497"/>
    </row>
    <row r="9498" spans="1:19" x14ac:dyDescent="0.25">
      <c r="A9498" s="1">
        <v>9497</v>
      </c>
      <c r="B9498" s="1" t="s">
        <v>9727</v>
      </c>
      <c r="C9498" s="6">
        <v>570000</v>
      </c>
      <c r="D9498" s="3"/>
      <c r="E9498" s="3"/>
      <c r="Q9498"/>
      <c r="R9498"/>
      <c r="S9498"/>
    </row>
    <row r="9499" spans="1:19" x14ac:dyDescent="0.25">
      <c r="A9499" s="1">
        <v>9498</v>
      </c>
      <c r="B9499" s="1" t="s">
        <v>9728</v>
      </c>
      <c r="C9499" s="6">
        <v>570000</v>
      </c>
      <c r="D9499" s="3"/>
      <c r="E9499" s="3"/>
      <c r="Q9499"/>
      <c r="R9499"/>
      <c r="S9499"/>
    </row>
    <row r="9500" spans="1:19" x14ac:dyDescent="0.25">
      <c r="A9500" s="1">
        <v>9499</v>
      </c>
      <c r="B9500" s="1" t="s">
        <v>9729</v>
      </c>
      <c r="C9500" s="7">
        <v>413400</v>
      </c>
      <c r="D9500" s="3"/>
      <c r="E9500" s="3"/>
      <c r="Q9500"/>
      <c r="R9500"/>
      <c r="S9500"/>
    </row>
    <row r="9501" spans="1:19" x14ac:dyDescent="0.25">
      <c r="A9501" s="1">
        <v>9500</v>
      </c>
      <c r="B9501" s="1" t="s">
        <v>9730</v>
      </c>
      <c r="C9501" s="6">
        <v>61788</v>
      </c>
      <c r="D9501" s="3"/>
      <c r="E9501" s="3"/>
      <c r="Q9501"/>
      <c r="R9501"/>
      <c r="S9501"/>
    </row>
    <row r="9502" spans="1:19" x14ac:dyDescent="0.25">
      <c r="A9502" s="1">
        <v>9501</v>
      </c>
      <c r="B9502" s="1" t="s">
        <v>9731</v>
      </c>
      <c r="C9502" s="6">
        <v>60588</v>
      </c>
      <c r="D9502" s="3"/>
      <c r="E9502" s="3"/>
      <c r="Q9502"/>
      <c r="R9502"/>
      <c r="S9502"/>
    </row>
    <row r="9503" spans="1:19" x14ac:dyDescent="0.25">
      <c r="A9503" s="1">
        <v>9502</v>
      </c>
      <c r="B9503" s="1" t="s">
        <v>9732</v>
      </c>
      <c r="C9503" s="6">
        <v>61188</v>
      </c>
      <c r="D9503" s="3"/>
      <c r="E9503" s="3"/>
      <c r="Q9503"/>
      <c r="R9503"/>
      <c r="S9503"/>
    </row>
    <row r="9504" spans="1:19" x14ac:dyDescent="0.25">
      <c r="A9504" s="1">
        <v>9503</v>
      </c>
      <c r="B9504" s="1" t="s">
        <v>9733</v>
      </c>
      <c r="C9504" s="6">
        <v>62388</v>
      </c>
      <c r="D9504" s="3"/>
      <c r="E9504" s="3"/>
      <c r="Q9504"/>
      <c r="R9504"/>
      <c r="S9504"/>
    </row>
    <row r="9505" spans="1:19" x14ac:dyDescent="0.25">
      <c r="A9505" s="1">
        <v>9504</v>
      </c>
      <c r="B9505" s="1" t="s">
        <v>9734</v>
      </c>
      <c r="C9505" s="6">
        <v>62388</v>
      </c>
      <c r="D9505" s="3"/>
      <c r="E9505" s="3"/>
      <c r="Q9505"/>
      <c r="R9505"/>
      <c r="S9505"/>
    </row>
    <row r="9506" spans="1:19" x14ac:dyDescent="0.25">
      <c r="A9506" s="1">
        <v>9505</v>
      </c>
      <c r="B9506" s="1" t="s">
        <v>9735</v>
      </c>
      <c r="C9506" s="6">
        <v>62388</v>
      </c>
      <c r="D9506" s="3"/>
      <c r="E9506" s="3"/>
      <c r="Q9506"/>
      <c r="R9506"/>
      <c r="S9506"/>
    </row>
    <row r="9507" spans="1:19" x14ac:dyDescent="0.25">
      <c r="A9507" s="1">
        <v>9506</v>
      </c>
      <c r="B9507" s="1" t="s">
        <v>9736</v>
      </c>
      <c r="C9507" s="6">
        <v>47988</v>
      </c>
      <c r="D9507" s="3"/>
      <c r="E9507" s="3"/>
      <c r="Q9507"/>
      <c r="R9507"/>
      <c r="S9507"/>
    </row>
    <row r="9508" spans="1:19" x14ac:dyDescent="0.25">
      <c r="A9508" s="1">
        <v>9507</v>
      </c>
      <c r="B9508" s="1" t="s">
        <v>9737</v>
      </c>
      <c r="C9508" s="6">
        <v>62388</v>
      </c>
      <c r="D9508" s="3"/>
      <c r="E9508" s="3"/>
      <c r="Q9508"/>
      <c r="R9508"/>
      <c r="S9508"/>
    </row>
    <row r="9509" spans="1:19" x14ac:dyDescent="0.25">
      <c r="A9509" s="1">
        <v>9508</v>
      </c>
      <c r="B9509" s="1" t="s">
        <v>9738</v>
      </c>
      <c r="C9509" s="6">
        <v>62388</v>
      </c>
      <c r="D9509" s="3"/>
      <c r="E9509" s="3"/>
      <c r="Q9509"/>
      <c r="R9509"/>
      <c r="S9509"/>
    </row>
    <row r="9510" spans="1:19" x14ac:dyDescent="0.25">
      <c r="A9510" s="1">
        <v>9509</v>
      </c>
      <c r="B9510" s="1" t="s">
        <v>9739</v>
      </c>
      <c r="C9510" s="6">
        <v>63108</v>
      </c>
      <c r="D9510" s="3"/>
      <c r="E9510" s="3"/>
      <c r="Q9510"/>
      <c r="R9510"/>
      <c r="S9510"/>
    </row>
    <row r="9511" spans="1:19" x14ac:dyDescent="0.25">
      <c r="A9511" s="1">
        <v>9510</v>
      </c>
      <c r="B9511" s="1" t="s">
        <v>1389</v>
      </c>
      <c r="C9511" s="6">
        <v>540320.4</v>
      </c>
      <c r="D9511" s="3"/>
      <c r="E9511" s="3"/>
      <c r="Q9511"/>
      <c r="R9511"/>
      <c r="S9511"/>
    </row>
    <row r="9512" spans="1:19" x14ac:dyDescent="0.25">
      <c r="A9512" s="1">
        <v>9511</v>
      </c>
      <c r="B9512" s="1" t="s">
        <v>9740</v>
      </c>
      <c r="C9512" s="6">
        <v>60588</v>
      </c>
      <c r="D9512" s="3"/>
      <c r="E9512" s="3"/>
      <c r="Q9512"/>
      <c r="R9512"/>
      <c r="S9512"/>
    </row>
    <row r="9513" spans="1:19" x14ac:dyDescent="0.25">
      <c r="A9513" s="1">
        <v>9512</v>
      </c>
      <c r="B9513" s="1" t="s">
        <v>9741</v>
      </c>
      <c r="C9513" s="6">
        <v>60588</v>
      </c>
      <c r="D9513" s="3"/>
      <c r="E9513" s="3"/>
      <c r="Q9513"/>
      <c r="R9513"/>
      <c r="S9513"/>
    </row>
    <row r="9514" spans="1:19" x14ac:dyDescent="0.25">
      <c r="A9514" s="1">
        <v>9513</v>
      </c>
      <c r="B9514" s="1" t="s">
        <v>1390</v>
      </c>
      <c r="C9514" s="6">
        <v>569856</v>
      </c>
      <c r="D9514" s="3"/>
      <c r="E9514" s="3"/>
      <c r="Q9514"/>
      <c r="R9514"/>
      <c r="S9514"/>
    </row>
    <row r="9515" spans="1:19" x14ac:dyDescent="0.25">
      <c r="A9515" s="1">
        <v>9514</v>
      </c>
      <c r="B9515" s="1" t="s">
        <v>1391</v>
      </c>
      <c r="C9515" s="6">
        <v>537585.6</v>
      </c>
      <c r="D9515" s="3"/>
      <c r="E9515" s="3"/>
      <c r="Q9515"/>
      <c r="R9515"/>
      <c r="S9515"/>
    </row>
    <row r="9516" spans="1:19" x14ac:dyDescent="0.25">
      <c r="A9516" s="1">
        <v>9515</v>
      </c>
      <c r="B9516" s="1" t="s">
        <v>9742</v>
      </c>
      <c r="C9516" s="6">
        <v>61788</v>
      </c>
      <c r="D9516" s="3"/>
      <c r="E9516" s="3"/>
      <c r="Q9516"/>
      <c r="R9516"/>
      <c r="S9516"/>
    </row>
    <row r="9517" spans="1:19" x14ac:dyDescent="0.25">
      <c r="A9517" s="1">
        <v>9516</v>
      </c>
      <c r="B9517" s="1" t="s">
        <v>9743</v>
      </c>
      <c r="C9517" s="6">
        <v>61788</v>
      </c>
      <c r="D9517" s="3"/>
      <c r="E9517" s="3"/>
      <c r="Q9517"/>
      <c r="R9517"/>
      <c r="S9517"/>
    </row>
    <row r="9518" spans="1:19" x14ac:dyDescent="0.25">
      <c r="A9518" s="1">
        <v>9517</v>
      </c>
      <c r="B9518" s="1" t="s">
        <v>9744</v>
      </c>
      <c r="C9518" s="7">
        <v>363000</v>
      </c>
      <c r="D9518" s="3"/>
      <c r="E9518" s="3"/>
      <c r="Q9518"/>
      <c r="R9518"/>
      <c r="S9518"/>
    </row>
    <row r="9519" spans="1:19" x14ac:dyDescent="0.25">
      <c r="A9519" s="1">
        <v>9518</v>
      </c>
      <c r="B9519" s="1" t="s">
        <v>9745</v>
      </c>
      <c r="C9519" s="6">
        <v>457500</v>
      </c>
      <c r="D9519" s="3"/>
      <c r="E9519" s="3"/>
      <c r="Q9519"/>
      <c r="R9519"/>
      <c r="S9519"/>
    </row>
    <row r="9520" spans="1:19" x14ac:dyDescent="0.25">
      <c r="A9520" s="1">
        <v>9519</v>
      </c>
      <c r="B9520" s="1" t="s">
        <v>9746</v>
      </c>
      <c r="C9520" s="6">
        <v>465000</v>
      </c>
      <c r="D9520" s="3"/>
      <c r="E9520" s="3"/>
      <c r="Q9520"/>
      <c r="R9520"/>
      <c r="S9520"/>
    </row>
    <row r="9521" spans="1:19" x14ac:dyDescent="0.25">
      <c r="A9521" s="1">
        <v>9520</v>
      </c>
      <c r="B9521" s="1" t="s">
        <v>9747</v>
      </c>
      <c r="C9521" s="7">
        <v>448500</v>
      </c>
      <c r="D9521" s="3"/>
      <c r="E9521" s="3"/>
      <c r="Q9521"/>
      <c r="R9521"/>
      <c r="S9521"/>
    </row>
    <row r="9522" spans="1:19" x14ac:dyDescent="0.25">
      <c r="A9522" s="1">
        <v>9521</v>
      </c>
      <c r="B9522" s="1" t="s">
        <v>9748</v>
      </c>
      <c r="C9522" s="7">
        <v>518700</v>
      </c>
      <c r="D9522" s="3"/>
      <c r="E9522" s="3"/>
      <c r="Q9522"/>
      <c r="R9522"/>
      <c r="S9522"/>
    </row>
    <row r="9523" spans="1:19" x14ac:dyDescent="0.25">
      <c r="A9523" s="1">
        <v>9522</v>
      </c>
      <c r="B9523" s="1" t="s">
        <v>9749</v>
      </c>
      <c r="C9523" s="6">
        <v>472500</v>
      </c>
      <c r="D9523" s="3"/>
      <c r="E9523" s="3"/>
      <c r="Q9523"/>
      <c r="R9523"/>
      <c r="S9523"/>
    </row>
    <row r="9524" spans="1:19" x14ac:dyDescent="0.25">
      <c r="A9524" s="1">
        <v>9523</v>
      </c>
      <c r="B9524" s="1" t="s">
        <v>9750</v>
      </c>
      <c r="C9524" s="7">
        <v>533000</v>
      </c>
      <c r="D9524" s="3"/>
      <c r="E9524" s="3"/>
      <c r="Q9524"/>
      <c r="R9524"/>
      <c r="S9524"/>
    </row>
    <row r="9525" spans="1:19" x14ac:dyDescent="0.25">
      <c r="A9525" s="1">
        <v>9524</v>
      </c>
      <c r="B9525" s="1" t="s">
        <v>9751</v>
      </c>
      <c r="C9525" s="6">
        <v>457500</v>
      </c>
      <c r="D9525" s="3"/>
      <c r="E9525" s="3"/>
      <c r="Q9525"/>
      <c r="R9525"/>
      <c r="S9525"/>
    </row>
    <row r="9526" spans="1:19" x14ac:dyDescent="0.25">
      <c r="A9526" s="1">
        <v>9525</v>
      </c>
      <c r="B9526" s="1" t="s">
        <v>9752</v>
      </c>
      <c r="C9526" s="6">
        <v>457500</v>
      </c>
      <c r="D9526" s="3"/>
      <c r="E9526" s="3"/>
      <c r="Q9526"/>
      <c r="R9526"/>
      <c r="S9526"/>
    </row>
    <row r="9527" spans="1:19" x14ac:dyDescent="0.25">
      <c r="A9527" s="1">
        <v>9526</v>
      </c>
      <c r="B9527" s="1" t="s">
        <v>9753</v>
      </c>
      <c r="C9527" s="6">
        <v>457500</v>
      </c>
      <c r="D9527" s="3"/>
      <c r="E9527" s="3"/>
      <c r="Q9527"/>
      <c r="R9527"/>
      <c r="S9527"/>
    </row>
    <row r="9528" spans="1:19" x14ac:dyDescent="0.25">
      <c r="A9528" s="1">
        <v>9527</v>
      </c>
      <c r="B9528" s="1" t="s">
        <v>9754</v>
      </c>
      <c r="C9528" s="7">
        <v>1694000</v>
      </c>
      <c r="D9528" s="3"/>
      <c r="E9528" s="3"/>
      <c r="Q9528"/>
      <c r="R9528"/>
      <c r="S9528"/>
    </row>
    <row r="9529" spans="1:19" x14ac:dyDescent="0.25">
      <c r="A9529" s="1">
        <v>9528</v>
      </c>
      <c r="B9529" s="1" t="s">
        <v>9755</v>
      </c>
      <c r="C9529" s="6">
        <v>772500</v>
      </c>
      <c r="D9529" s="3"/>
      <c r="E9529" s="3"/>
      <c r="Q9529"/>
      <c r="R9529"/>
      <c r="S9529"/>
    </row>
    <row r="9530" spans="1:19" x14ac:dyDescent="0.25">
      <c r="A9530" s="1">
        <v>9529</v>
      </c>
      <c r="B9530" s="1" t="s">
        <v>9756</v>
      </c>
      <c r="C9530" s="6">
        <v>457500</v>
      </c>
      <c r="D9530" s="3"/>
      <c r="E9530" s="3"/>
      <c r="Q9530"/>
      <c r="R9530"/>
      <c r="S9530"/>
    </row>
    <row r="9531" spans="1:19" x14ac:dyDescent="0.25">
      <c r="A9531" s="1">
        <v>9530</v>
      </c>
      <c r="B9531" s="1" t="s">
        <v>9757</v>
      </c>
      <c r="C9531" s="7">
        <v>416000</v>
      </c>
      <c r="D9531" s="3"/>
      <c r="E9531" s="3"/>
      <c r="Q9531"/>
      <c r="R9531"/>
      <c r="S9531"/>
    </row>
    <row r="9532" spans="1:19" x14ac:dyDescent="0.25">
      <c r="A9532" s="1">
        <v>9531</v>
      </c>
      <c r="B9532" s="1" t="s">
        <v>9758</v>
      </c>
      <c r="C9532" s="6">
        <v>457500</v>
      </c>
      <c r="D9532" s="3"/>
      <c r="E9532" s="3"/>
      <c r="Q9532"/>
      <c r="R9532"/>
      <c r="S9532"/>
    </row>
    <row r="9533" spans="1:19" x14ac:dyDescent="0.25">
      <c r="A9533" s="1">
        <v>9532</v>
      </c>
      <c r="B9533" s="1" t="s">
        <v>9759</v>
      </c>
      <c r="C9533" s="6">
        <v>62988</v>
      </c>
      <c r="D9533" s="3"/>
      <c r="E9533" s="3"/>
      <c r="Q9533"/>
      <c r="R9533"/>
      <c r="S9533"/>
    </row>
    <row r="9534" spans="1:19" x14ac:dyDescent="0.25">
      <c r="A9534" s="1">
        <v>9533</v>
      </c>
      <c r="B9534" s="1" t="s">
        <v>9760</v>
      </c>
      <c r="C9534" s="6">
        <v>62988</v>
      </c>
      <c r="D9534" s="3"/>
      <c r="E9534" s="3"/>
      <c r="Q9534"/>
      <c r="R9534"/>
      <c r="S9534"/>
    </row>
    <row r="9535" spans="1:19" x14ac:dyDescent="0.25">
      <c r="A9535" s="1">
        <v>9534</v>
      </c>
      <c r="B9535" s="1" t="s">
        <v>9761</v>
      </c>
      <c r="C9535" s="6">
        <v>62388</v>
      </c>
      <c r="D9535" s="3"/>
      <c r="E9535" s="3"/>
      <c r="Q9535"/>
      <c r="R9535"/>
      <c r="S9535"/>
    </row>
    <row r="9536" spans="1:19" x14ac:dyDescent="0.25">
      <c r="A9536" s="1">
        <v>9535</v>
      </c>
      <c r="B9536" s="1" t="s">
        <v>9762</v>
      </c>
      <c r="C9536" s="6">
        <v>62388</v>
      </c>
      <c r="D9536" s="3"/>
      <c r="E9536" s="3"/>
      <c r="Q9536"/>
      <c r="R9536"/>
      <c r="S9536"/>
    </row>
    <row r="9537" spans="1:19" x14ac:dyDescent="0.25">
      <c r="A9537" s="1">
        <v>9536</v>
      </c>
      <c r="B9537" s="1" t="s">
        <v>9763</v>
      </c>
      <c r="C9537" s="6">
        <v>62388</v>
      </c>
      <c r="D9537" s="3"/>
      <c r="E9537" s="3"/>
      <c r="Q9537"/>
      <c r="R9537"/>
      <c r="S9537"/>
    </row>
    <row r="9538" spans="1:19" x14ac:dyDescent="0.25">
      <c r="A9538" s="1">
        <v>9537</v>
      </c>
      <c r="B9538" s="1" t="s">
        <v>9764</v>
      </c>
      <c r="C9538" s="6">
        <v>62388</v>
      </c>
      <c r="D9538" s="3"/>
      <c r="E9538" s="3"/>
      <c r="Q9538"/>
      <c r="R9538"/>
      <c r="S9538"/>
    </row>
    <row r="9539" spans="1:19" x14ac:dyDescent="0.25">
      <c r="A9539" s="1">
        <v>9538</v>
      </c>
      <c r="B9539" s="1" t="s">
        <v>9765</v>
      </c>
      <c r="C9539" s="6">
        <v>63588</v>
      </c>
      <c r="D9539" s="3"/>
      <c r="E9539" s="3"/>
      <c r="Q9539"/>
      <c r="R9539"/>
      <c r="S9539"/>
    </row>
    <row r="9540" spans="1:19" x14ac:dyDescent="0.25">
      <c r="A9540" s="1">
        <v>9539</v>
      </c>
      <c r="B9540" s="1" t="s">
        <v>9766</v>
      </c>
      <c r="C9540" s="6">
        <v>63588</v>
      </c>
      <c r="D9540" s="3"/>
      <c r="E9540" s="3"/>
      <c r="Q9540"/>
      <c r="R9540"/>
      <c r="S9540"/>
    </row>
    <row r="9541" spans="1:19" x14ac:dyDescent="0.25">
      <c r="A9541" s="1">
        <v>9540</v>
      </c>
      <c r="B9541" s="1" t="s">
        <v>1392</v>
      </c>
      <c r="C9541" s="6">
        <v>547239.6</v>
      </c>
      <c r="D9541" s="3"/>
      <c r="E9541" s="3"/>
      <c r="Q9541"/>
      <c r="R9541"/>
      <c r="S9541"/>
    </row>
    <row r="9542" spans="1:19" x14ac:dyDescent="0.25">
      <c r="A9542" s="1">
        <v>9541</v>
      </c>
      <c r="B9542" s="1" t="s">
        <v>9767</v>
      </c>
      <c r="C9542" s="6">
        <v>63588</v>
      </c>
      <c r="D9542" s="3"/>
      <c r="E9542" s="3"/>
      <c r="Q9542"/>
      <c r="R9542"/>
      <c r="S9542"/>
    </row>
    <row r="9543" spans="1:19" x14ac:dyDescent="0.25">
      <c r="A9543" s="1">
        <v>9542</v>
      </c>
      <c r="B9543" s="1" t="s">
        <v>9768</v>
      </c>
      <c r="C9543" s="6">
        <v>62988</v>
      </c>
      <c r="D9543" s="3"/>
      <c r="E9543" s="3"/>
      <c r="Q9543"/>
      <c r="R9543"/>
      <c r="S9543"/>
    </row>
    <row r="9544" spans="1:19" x14ac:dyDescent="0.25">
      <c r="A9544" s="1">
        <v>9543</v>
      </c>
      <c r="B9544" s="1" t="s">
        <v>9769</v>
      </c>
      <c r="C9544" s="6">
        <v>62388</v>
      </c>
      <c r="D9544" s="3"/>
      <c r="E9544" s="3"/>
      <c r="Q9544"/>
      <c r="R9544"/>
      <c r="S9544"/>
    </row>
    <row r="9545" spans="1:19" x14ac:dyDescent="0.25">
      <c r="A9545" s="1">
        <v>9544</v>
      </c>
      <c r="B9545" s="1" t="s">
        <v>9770</v>
      </c>
      <c r="C9545" s="6">
        <v>63588</v>
      </c>
      <c r="D9545" s="3"/>
      <c r="E9545" s="3"/>
      <c r="Q9545"/>
      <c r="R9545"/>
      <c r="S9545"/>
    </row>
    <row r="9546" spans="1:19" x14ac:dyDescent="0.25">
      <c r="A9546" s="1">
        <v>9545</v>
      </c>
      <c r="B9546" s="1" t="s">
        <v>9771</v>
      </c>
      <c r="C9546" s="6">
        <v>62988</v>
      </c>
      <c r="D9546" s="3"/>
      <c r="E9546" s="3"/>
      <c r="Q9546"/>
      <c r="R9546"/>
      <c r="S9546"/>
    </row>
    <row r="9547" spans="1:19" x14ac:dyDescent="0.25">
      <c r="A9547" s="1">
        <v>9546</v>
      </c>
      <c r="B9547" s="1" t="s">
        <v>9772</v>
      </c>
      <c r="C9547" s="6">
        <v>62988</v>
      </c>
      <c r="D9547" s="3"/>
      <c r="E9547" s="3"/>
      <c r="Q9547"/>
      <c r="R9547"/>
      <c r="S9547"/>
    </row>
    <row r="9548" spans="1:19" x14ac:dyDescent="0.25">
      <c r="A9548" s="1">
        <v>9547</v>
      </c>
      <c r="B9548" s="1" t="s">
        <v>9773</v>
      </c>
      <c r="C9548" s="6">
        <v>62988</v>
      </c>
      <c r="D9548" s="3"/>
      <c r="E9548" s="3"/>
      <c r="Q9548"/>
      <c r="R9548"/>
      <c r="S9548"/>
    </row>
    <row r="9549" spans="1:19" x14ac:dyDescent="0.25">
      <c r="A9549" s="1">
        <v>9548</v>
      </c>
      <c r="B9549" s="1" t="s">
        <v>9774</v>
      </c>
      <c r="C9549" s="7">
        <v>647400</v>
      </c>
      <c r="D9549" s="3"/>
      <c r="E9549" s="3"/>
      <c r="Q9549"/>
      <c r="R9549"/>
      <c r="S9549"/>
    </row>
    <row r="9550" spans="1:19" x14ac:dyDescent="0.25">
      <c r="A9550" s="1">
        <v>9549</v>
      </c>
      <c r="B9550" s="1" t="s">
        <v>9775</v>
      </c>
      <c r="C9550" s="6">
        <v>465000</v>
      </c>
      <c r="D9550" s="3"/>
      <c r="E9550" s="3"/>
      <c r="Q9550"/>
      <c r="R9550"/>
      <c r="S9550"/>
    </row>
    <row r="9551" spans="1:19" x14ac:dyDescent="0.25">
      <c r="A9551" s="1">
        <v>9550</v>
      </c>
      <c r="B9551" s="1" t="s">
        <v>9776</v>
      </c>
      <c r="C9551" s="6">
        <v>465000</v>
      </c>
      <c r="D9551" s="3"/>
      <c r="E9551" s="3"/>
      <c r="Q9551"/>
      <c r="R9551"/>
      <c r="S9551"/>
    </row>
    <row r="9552" spans="1:19" x14ac:dyDescent="0.25">
      <c r="A9552" s="1">
        <v>9551</v>
      </c>
      <c r="B9552" s="1" t="s">
        <v>9777</v>
      </c>
      <c r="C9552" s="6">
        <v>465000</v>
      </c>
      <c r="D9552" s="3"/>
      <c r="E9552" s="3"/>
      <c r="Q9552"/>
      <c r="R9552"/>
      <c r="S9552"/>
    </row>
    <row r="9553" spans="1:19" x14ac:dyDescent="0.25">
      <c r="A9553" s="1">
        <v>9552</v>
      </c>
      <c r="B9553" s="1" t="s">
        <v>9778</v>
      </c>
      <c r="C9553" s="7">
        <v>1560000</v>
      </c>
      <c r="D9553" s="3"/>
      <c r="E9553" s="3"/>
      <c r="Q9553"/>
      <c r="R9553"/>
      <c r="S9553"/>
    </row>
    <row r="9554" spans="1:19" x14ac:dyDescent="0.25">
      <c r="A9554" s="1">
        <v>9553</v>
      </c>
      <c r="B9554" s="1" t="s">
        <v>9779</v>
      </c>
      <c r="C9554" s="7">
        <v>546000</v>
      </c>
      <c r="D9554" s="3"/>
      <c r="E9554" s="3"/>
      <c r="Q9554"/>
      <c r="R9554"/>
      <c r="S9554"/>
    </row>
    <row r="9555" spans="1:19" x14ac:dyDescent="0.25">
      <c r="A9555" s="1">
        <v>9554</v>
      </c>
      <c r="B9555" s="1" t="s">
        <v>9780</v>
      </c>
      <c r="C9555" s="7">
        <v>560300</v>
      </c>
      <c r="D9555" s="3"/>
      <c r="E9555" s="3"/>
      <c r="Q9555"/>
      <c r="R9555"/>
      <c r="S9555"/>
    </row>
    <row r="9556" spans="1:19" x14ac:dyDescent="0.25">
      <c r="A9556" s="1">
        <v>9555</v>
      </c>
      <c r="B9556" s="1" t="s">
        <v>9781</v>
      </c>
      <c r="C9556" s="7">
        <v>32500</v>
      </c>
      <c r="D9556" s="3"/>
      <c r="E9556" s="3"/>
      <c r="Q9556"/>
      <c r="R9556"/>
      <c r="S9556"/>
    </row>
    <row r="9557" spans="1:19" x14ac:dyDescent="0.25">
      <c r="A9557" s="1">
        <v>9556</v>
      </c>
      <c r="B9557" s="1" t="s">
        <v>9782</v>
      </c>
      <c r="C9557" s="7">
        <v>430300</v>
      </c>
      <c r="D9557" s="3"/>
      <c r="E9557" s="3"/>
      <c r="Q9557"/>
      <c r="R9557"/>
      <c r="S9557"/>
    </row>
    <row r="9558" spans="1:19" x14ac:dyDescent="0.25">
      <c r="A9558" s="1">
        <v>9557</v>
      </c>
      <c r="B9558" s="1" t="s">
        <v>9783</v>
      </c>
      <c r="C9558" s="6">
        <v>457500</v>
      </c>
      <c r="D9558" s="3"/>
      <c r="E9558" s="3"/>
      <c r="Q9558"/>
      <c r="R9558"/>
      <c r="S9558"/>
    </row>
    <row r="9559" spans="1:19" x14ac:dyDescent="0.25">
      <c r="A9559" s="1">
        <v>9558</v>
      </c>
      <c r="B9559" s="1" t="s">
        <v>9784</v>
      </c>
      <c r="C9559" s="7">
        <v>1300000</v>
      </c>
      <c r="D9559" s="3"/>
      <c r="E9559" s="3"/>
      <c r="Q9559"/>
      <c r="R9559"/>
      <c r="S9559"/>
    </row>
    <row r="9560" spans="1:19" x14ac:dyDescent="0.25">
      <c r="A9560" s="1">
        <v>9559</v>
      </c>
      <c r="B9560" s="1" t="s">
        <v>9785</v>
      </c>
      <c r="C9560" s="7">
        <v>1300000</v>
      </c>
      <c r="D9560" s="3"/>
      <c r="E9560" s="3"/>
      <c r="Q9560"/>
      <c r="R9560"/>
      <c r="S9560"/>
    </row>
    <row r="9561" spans="1:19" x14ac:dyDescent="0.25">
      <c r="A9561" s="1">
        <v>9560</v>
      </c>
      <c r="B9561" s="1" t="s">
        <v>9786</v>
      </c>
      <c r="C9561" s="6">
        <v>735000</v>
      </c>
      <c r="D9561" s="3"/>
      <c r="E9561" s="3"/>
      <c r="Q9561"/>
      <c r="R9561"/>
      <c r="S9561"/>
    </row>
    <row r="9562" spans="1:19" x14ac:dyDescent="0.25">
      <c r="A9562" s="1">
        <v>9561</v>
      </c>
      <c r="B9562" s="1" t="s">
        <v>9787</v>
      </c>
      <c r="C9562" s="6">
        <v>465000</v>
      </c>
      <c r="D9562" s="3"/>
      <c r="E9562" s="3"/>
      <c r="Q9562"/>
      <c r="R9562"/>
      <c r="S9562"/>
    </row>
    <row r="9563" spans="1:19" x14ac:dyDescent="0.25">
      <c r="A9563" s="1">
        <v>9562</v>
      </c>
      <c r="B9563" s="1" t="s">
        <v>9788</v>
      </c>
      <c r="C9563" s="7">
        <v>363000</v>
      </c>
      <c r="D9563" s="3"/>
      <c r="E9563" s="3"/>
      <c r="Q9563"/>
      <c r="R9563"/>
      <c r="S9563"/>
    </row>
    <row r="9564" spans="1:19" x14ac:dyDescent="0.25">
      <c r="A9564" s="1">
        <v>9563</v>
      </c>
      <c r="B9564" s="1" t="s">
        <v>9789</v>
      </c>
      <c r="C9564" s="6">
        <v>735000</v>
      </c>
      <c r="D9564" s="3"/>
      <c r="E9564" s="3"/>
      <c r="Q9564"/>
      <c r="R9564"/>
      <c r="S9564"/>
    </row>
    <row r="9565" spans="1:19" x14ac:dyDescent="0.25">
      <c r="A9565" s="1">
        <v>9564</v>
      </c>
      <c r="B9565" s="1" t="s">
        <v>9790</v>
      </c>
      <c r="C9565" s="7">
        <v>1300000</v>
      </c>
      <c r="D9565" s="3"/>
      <c r="E9565" s="3"/>
      <c r="Q9565"/>
      <c r="R9565"/>
      <c r="S9565"/>
    </row>
    <row r="9566" spans="1:19" x14ac:dyDescent="0.25">
      <c r="A9566" s="1">
        <v>9565</v>
      </c>
      <c r="B9566" s="1" t="s">
        <v>9791</v>
      </c>
      <c r="C9566" s="6">
        <v>63588</v>
      </c>
      <c r="D9566" s="3"/>
      <c r="E9566" s="3"/>
      <c r="Q9566"/>
      <c r="R9566"/>
      <c r="S9566"/>
    </row>
    <row r="9567" spans="1:19" x14ac:dyDescent="0.25">
      <c r="A9567" s="1">
        <v>9566</v>
      </c>
      <c r="B9567" s="1" t="s">
        <v>9792</v>
      </c>
      <c r="C9567" s="6">
        <v>63588</v>
      </c>
      <c r="D9567" s="3"/>
      <c r="E9567" s="3"/>
      <c r="Q9567"/>
      <c r="R9567"/>
      <c r="S9567"/>
    </row>
    <row r="9568" spans="1:19" x14ac:dyDescent="0.25">
      <c r="A9568" s="1">
        <v>9567</v>
      </c>
      <c r="B9568" s="1" t="s">
        <v>9793</v>
      </c>
      <c r="C9568" s="6">
        <v>63588</v>
      </c>
      <c r="D9568" s="3"/>
      <c r="E9568" s="3"/>
      <c r="Q9568"/>
      <c r="R9568"/>
      <c r="S9568"/>
    </row>
    <row r="9569" spans="1:19" x14ac:dyDescent="0.25">
      <c r="A9569" s="1">
        <v>9568</v>
      </c>
      <c r="B9569" s="1" t="s">
        <v>9794</v>
      </c>
      <c r="C9569" s="6">
        <v>63588</v>
      </c>
      <c r="D9569" s="3"/>
      <c r="E9569" s="3"/>
      <c r="Q9569"/>
      <c r="R9569"/>
      <c r="S9569"/>
    </row>
    <row r="9570" spans="1:19" x14ac:dyDescent="0.25">
      <c r="A9570" s="1">
        <v>9569</v>
      </c>
      <c r="B9570" s="1" t="s">
        <v>9795</v>
      </c>
      <c r="C9570" s="6">
        <v>62988</v>
      </c>
      <c r="D9570" s="3"/>
      <c r="E9570" s="3"/>
      <c r="Q9570"/>
      <c r="R9570"/>
      <c r="S9570"/>
    </row>
    <row r="9571" spans="1:19" x14ac:dyDescent="0.25">
      <c r="A9571" s="1">
        <v>9570</v>
      </c>
      <c r="B9571" s="1" t="s">
        <v>9796</v>
      </c>
      <c r="C9571" s="6">
        <v>63588</v>
      </c>
      <c r="D9571" s="3"/>
      <c r="E9571" s="3"/>
      <c r="Q9571"/>
      <c r="R9571"/>
      <c r="S9571"/>
    </row>
    <row r="9572" spans="1:19" x14ac:dyDescent="0.25">
      <c r="A9572" s="1">
        <v>9571</v>
      </c>
      <c r="B9572" s="1" t="s">
        <v>9797</v>
      </c>
      <c r="C9572" s="6">
        <v>63588</v>
      </c>
      <c r="D9572" s="3"/>
      <c r="E9572" s="3"/>
      <c r="Q9572"/>
      <c r="R9572"/>
      <c r="S9572"/>
    </row>
    <row r="9573" spans="1:19" x14ac:dyDescent="0.25">
      <c r="A9573" s="1">
        <v>9572</v>
      </c>
      <c r="B9573" s="1" t="s">
        <v>9798</v>
      </c>
      <c r="C9573" s="6">
        <v>63588</v>
      </c>
      <c r="D9573" s="3"/>
      <c r="E9573" s="3"/>
      <c r="Q9573"/>
      <c r="R9573"/>
      <c r="S9573"/>
    </row>
    <row r="9574" spans="1:19" x14ac:dyDescent="0.25">
      <c r="A9574" s="1">
        <v>9573</v>
      </c>
      <c r="B9574" s="1" t="s">
        <v>9799</v>
      </c>
      <c r="C9574" s="6">
        <v>480000</v>
      </c>
      <c r="D9574" s="3"/>
      <c r="E9574" s="3"/>
      <c r="Q9574"/>
      <c r="R9574"/>
      <c r="S9574"/>
    </row>
    <row r="9575" spans="1:19" x14ac:dyDescent="0.25">
      <c r="A9575" s="1">
        <v>9574</v>
      </c>
      <c r="B9575" s="1" t="s">
        <v>9800</v>
      </c>
      <c r="C9575" s="7">
        <v>464100</v>
      </c>
      <c r="D9575" s="3"/>
      <c r="E9575" s="3"/>
      <c r="Q9575"/>
      <c r="R9575"/>
      <c r="S9575"/>
    </row>
    <row r="9576" spans="1:19" x14ac:dyDescent="0.25">
      <c r="A9576" s="1">
        <v>9575</v>
      </c>
      <c r="B9576" s="1" t="s">
        <v>9801</v>
      </c>
      <c r="C9576" s="6">
        <v>465000</v>
      </c>
      <c r="D9576" s="3"/>
      <c r="E9576" s="3"/>
      <c r="Q9576"/>
      <c r="R9576"/>
      <c r="S9576"/>
    </row>
    <row r="9577" spans="1:19" x14ac:dyDescent="0.25">
      <c r="A9577" s="1">
        <v>9576</v>
      </c>
      <c r="B9577" s="1" t="s">
        <v>9802</v>
      </c>
      <c r="C9577" s="6">
        <v>465000</v>
      </c>
      <c r="D9577" s="3"/>
      <c r="E9577" s="3"/>
      <c r="Q9577"/>
      <c r="R9577"/>
      <c r="S9577"/>
    </row>
    <row r="9578" spans="1:19" x14ac:dyDescent="0.25">
      <c r="A9578" s="1">
        <v>9577</v>
      </c>
      <c r="B9578" s="1" t="s">
        <v>1271</v>
      </c>
      <c r="C9578" s="6">
        <v>508800</v>
      </c>
      <c r="D9578" s="3"/>
      <c r="E9578" s="3"/>
      <c r="Q9578"/>
      <c r="R9578"/>
      <c r="S9578"/>
    </row>
    <row r="9579" spans="1:19" x14ac:dyDescent="0.25">
      <c r="A9579" s="1">
        <v>9578</v>
      </c>
      <c r="B9579" s="1" t="s">
        <v>9803</v>
      </c>
      <c r="C9579" s="6">
        <v>199788</v>
      </c>
      <c r="D9579" s="3"/>
      <c r="E9579" s="3"/>
      <c r="Q9579"/>
      <c r="R9579"/>
      <c r="S9579"/>
    </row>
    <row r="9580" spans="1:19" x14ac:dyDescent="0.25">
      <c r="A9580" s="1">
        <v>9579</v>
      </c>
      <c r="B9580" s="1" t="s">
        <v>9804</v>
      </c>
      <c r="C9580" s="6">
        <v>155388</v>
      </c>
      <c r="D9580" s="3"/>
      <c r="E9580" s="3"/>
      <c r="Q9580"/>
      <c r="R9580"/>
      <c r="S9580"/>
    </row>
    <row r="9581" spans="1:19" x14ac:dyDescent="0.25">
      <c r="A9581" s="1">
        <v>9580</v>
      </c>
      <c r="B9581" s="1" t="s">
        <v>1272</v>
      </c>
      <c r="C9581" s="6">
        <v>534240</v>
      </c>
      <c r="D9581" s="3"/>
      <c r="E9581" s="3"/>
      <c r="Q9581"/>
      <c r="R9581"/>
      <c r="S9581"/>
    </row>
    <row r="9582" spans="1:19" x14ac:dyDescent="0.25">
      <c r="A9582" s="1">
        <v>9581</v>
      </c>
      <c r="B9582" s="1" t="s">
        <v>9805</v>
      </c>
      <c r="C9582" s="6">
        <v>150588</v>
      </c>
      <c r="D9582" s="3"/>
      <c r="E9582" s="3"/>
      <c r="Q9582"/>
      <c r="R9582"/>
      <c r="S9582"/>
    </row>
    <row r="9583" spans="1:19" x14ac:dyDescent="0.25">
      <c r="A9583" s="1">
        <v>9582</v>
      </c>
      <c r="B9583" s="1" t="s">
        <v>9806</v>
      </c>
      <c r="C9583" s="6">
        <v>138588</v>
      </c>
      <c r="D9583" s="3"/>
      <c r="E9583" s="3"/>
      <c r="Q9583"/>
      <c r="R9583"/>
      <c r="S9583"/>
    </row>
    <row r="9584" spans="1:19" x14ac:dyDescent="0.25">
      <c r="A9584" s="1">
        <v>9583</v>
      </c>
      <c r="B9584" s="1" t="s">
        <v>1273</v>
      </c>
      <c r="C9584" s="6">
        <v>614376</v>
      </c>
      <c r="D9584" s="3"/>
      <c r="E9584" s="3"/>
      <c r="Q9584"/>
      <c r="R9584"/>
      <c r="S9584"/>
    </row>
    <row r="9585" spans="1:19" x14ac:dyDescent="0.25">
      <c r="A9585" s="1">
        <v>9584</v>
      </c>
      <c r="B9585" s="1" t="s">
        <v>9807</v>
      </c>
      <c r="C9585" s="6">
        <v>131388</v>
      </c>
      <c r="D9585" s="3"/>
      <c r="E9585" s="3"/>
      <c r="Q9585"/>
      <c r="R9585"/>
      <c r="S9585"/>
    </row>
    <row r="9586" spans="1:19" x14ac:dyDescent="0.25">
      <c r="A9586" s="1">
        <v>9585</v>
      </c>
      <c r="B9586" s="1" t="s">
        <v>9808</v>
      </c>
      <c r="C9586" s="7">
        <v>2018900</v>
      </c>
      <c r="D9586" s="3"/>
      <c r="E9586" s="3"/>
      <c r="Q9586"/>
      <c r="R9586"/>
      <c r="S9586"/>
    </row>
    <row r="9587" spans="1:19" x14ac:dyDescent="0.25">
      <c r="A9587" s="1">
        <v>9586</v>
      </c>
      <c r="B9587" s="1" t="s">
        <v>9809</v>
      </c>
      <c r="C9587" s="6">
        <v>607500</v>
      </c>
      <c r="D9587" s="3"/>
      <c r="E9587" s="3"/>
      <c r="Q9587"/>
      <c r="R9587"/>
      <c r="S9587"/>
    </row>
    <row r="9588" spans="1:19" x14ac:dyDescent="0.25">
      <c r="A9588" s="1">
        <v>9587</v>
      </c>
      <c r="B9588" s="1" t="s">
        <v>9810</v>
      </c>
      <c r="C9588" s="7">
        <v>583700</v>
      </c>
      <c r="D9588" s="3"/>
      <c r="E9588" s="3"/>
      <c r="Q9588"/>
      <c r="R9588"/>
      <c r="S9588"/>
    </row>
    <row r="9589" spans="1:19" x14ac:dyDescent="0.25">
      <c r="A9589" s="1">
        <v>9588</v>
      </c>
      <c r="B9589" s="1" t="s">
        <v>9811</v>
      </c>
      <c r="C9589" s="6">
        <v>607500</v>
      </c>
      <c r="D9589" s="3"/>
      <c r="E9589" s="3"/>
      <c r="Q9589"/>
      <c r="R9589"/>
      <c r="S9589"/>
    </row>
    <row r="9590" spans="1:19" x14ac:dyDescent="0.25">
      <c r="A9590" s="1">
        <v>9589</v>
      </c>
      <c r="B9590" s="1" t="s">
        <v>9812</v>
      </c>
      <c r="C9590" s="6">
        <v>480000</v>
      </c>
      <c r="D9590" s="3"/>
      <c r="E9590" s="3"/>
      <c r="Q9590"/>
      <c r="R9590"/>
      <c r="S9590"/>
    </row>
    <row r="9591" spans="1:19" x14ac:dyDescent="0.25">
      <c r="A9591" s="1">
        <v>9590</v>
      </c>
      <c r="B9591" s="1" t="s">
        <v>9813</v>
      </c>
      <c r="C9591" s="7">
        <v>436800</v>
      </c>
      <c r="D9591" s="3"/>
      <c r="E9591" s="3"/>
      <c r="Q9591"/>
      <c r="R9591"/>
      <c r="S9591"/>
    </row>
    <row r="9592" spans="1:19" x14ac:dyDescent="0.25">
      <c r="A9592" s="1">
        <v>9591</v>
      </c>
      <c r="B9592" s="1" t="s">
        <v>9814</v>
      </c>
      <c r="C9592" s="6">
        <v>900000</v>
      </c>
      <c r="D9592" s="3"/>
      <c r="E9592" s="3"/>
      <c r="Q9592"/>
      <c r="R9592"/>
      <c r="S9592"/>
    </row>
    <row r="9593" spans="1:19" x14ac:dyDescent="0.25">
      <c r="A9593" s="1">
        <v>9592</v>
      </c>
      <c r="B9593" s="1" t="s">
        <v>9815</v>
      </c>
      <c r="C9593" s="6">
        <v>525000</v>
      </c>
      <c r="D9593" s="3"/>
      <c r="E9593" s="3"/>
      <c r="Q9593"/>
      <c r="R9593"/>
      <c r="S9593"/>
    </row>
    <row r="9594" spans="1:19" x14ac:dyDescent="0.25">
      <c r="A9594" s="1">
        <v>9593</v>
      </c>
      <c r="B9594" s="1" t="s">
        <v>9816</v>
      </c>
      <c r="C9594" s="6">
        <v>525000</v>
      </c>
      <c r="D9594" s="3"/>
      <c r="E9594" s="3"/>
      <c r="Q9594"/>
      <c r="R9594"/>
      <c r="S9594"/>
    </row>
    <row r="9595" spans="1:19" x14ac:dyDescent="0.25">
      <c r="A9595" s="1">
        <v>9594</v>
      </c>
      <c r="B9595" s="1" t="s">
        <v>9817</v>
      </c>
      <c r="C9595" s="6">
        <v>62988</v>
      </c>
      <c r="D9595" s="3"/>
      <c r="E9595" s="3"/>
      <c r="Q9595"/>
      <c r="R9595"/>
      <c r="S9595"/>
    </row>
    <row r="9596" spans="1:19" x14ac:dyDescent="0.25">
      <c r="A9596" s="1">
        <v>9595</v>
      </c>
      <c r="B9596" s="1" t="s">
        <v>9818</v>
      </c>
      <c r="C9596" s="6">
        <v>62388</v>
      </c>
      <c r="D9596" s="3"/>
      <c r="E9596" s="3"/>
      <c r="Q9596"/>
      <c r="R9596"/>
      <c r="S9596"/>
    </row>
    <row r="9597" spans="1:19" x14ac:dyDescent="0.25">
      <c r="A9597" s="1">
        <v>9596</v>
      </c>
      <c r="B9597" s="1" t="s">
        <v>9819</v>
      </c>
      <c r="C9597" s="6">
        <v>62988</v>
      </c>
      <c r="D9597" s="3"/>
      <c r="E9597" s="3"/>
      <c r="Q9597"/>
      <c r="R9597"/>
      <c r="S9597"/>
    </row>
    <row r="9598" spans="1:19" x14ac:dyDescent="0.25">
      <c r="A9598" s="1">
        <v>9597</v>
      </c>
      <c r="B9598" s="1" t="s">
        <v>9820</v>
      </c>
      <c r="C9598" s="6">
        <v>62988</v>
      </c>
      <c r="D9598" s="3"/>
      <c r="E9598" s="3"/>
      <c r="Q9598"/>
      <c r="R9598"/>
      <c r="S9598"/>
    </row>
    <row r="9599" spans="1:19" x14ac:dyDescent="0.25">
      <c r="A9599" s="1">
        <v>9598</v>
      </c>
      <c r="B9599" s="1" t="s">
        <v>9821</v>
      </c>
      <c r="C9599" s="6">
        <v>62388</v>
      </c>
      <c r="D9599" s="3"/>
      <c r="E9599" s="3"/>
      <c r="Q9599"/>
      <c r="R9599"/>
      <c r="S9599"/>
    </row>
    <row r="9600" spans="1:19" x14ac:dyDescent="0.25">
      <c r="A9600" s="1">
        <v>9599</v>
      </c>
      <c r="B9600" s="1" t="s">
        <v>9822</v>
      </c>
      <c r="C9600" s="6">
        <v>62988</v>
      </c>
      <c r="D9600" s="3"/>
      <c r="E9600" s="3"/>
      <c r="Q9600"/>
      <c r="R9600"/>
      <c r="S9600"/>
    </row>
    <row r="9601" spans="1:19" x14ac:dyDescent="0.25">
      <c r="A9601" s="1">
        <v>9600</v>
      </c>
      <c r="B9601" s="1" t="s">
        <v>9823</v>
      </c>
      <c r="C9601" s="6">
        <v>62388</v>
      </c>
      <c r="D9601" s="3"/>
      <c r="E9601" s="3"/>
      <c r="Q9601"/>
      <c r="R9601"/>
      <c r="S9601"/>
    </row>
    <row r="9602" spans="1:19" x14ac:dyDescent="0.25">
      <c r="A9602" s="1">
        <v>9601</v>
      </c>
      <c r="B9602" s="1" t="s">
        <v>9824</v>
      </c>
      <c r="C9602" s="6">
        <v>62388</v>
      </c>
      <c r="D9602" s="3"/>
      <c r="E9602" s="3"/>
      <c r="Q9602"/>
      <c r="R9602"/>
      <c r="S9602"/>
    </row>
    <row r="9603" spans="1:19" x14ac:dyDescent="0.25">
      <c r="A9603" s="1">
        <v>9602</v>
      </c>
      <c r="B9603" s="1" t="s">
        <v>9825</v>
      </c>
      <c r="C9603" s="6">
        <v>62388</v>
      </c>
      <c r="D9603" s="3"/>
      <c r="E9603" s="3"/>
      <c r="Q9603"/>
      <c r="R9603"/>
      <c r="S9603"/>
    </row>
    <row r="9604" spans="1:19" x14ac:dyDescent="0.25">
      <c r="A9604" s="1">
        <v>9603</v>
      </c>
      <c r="B9604" s="1" t="s">
        <v>9826</v>
      </c>
      <c r="C9604" s="6">
        <v>59988</v>
      </c>
      <c r="D9604" s="3"/>
      <c r="E9604" s="3"/>
      <c r="Q9604"/>
      <c r="R9604"/>
      <c r="S9604"/>
    </row>
    <row r="9605" spans="1:19" x14ac:dyDescent="0.25">
      <c r="A9605" s="1">
        <v>9604</v>
      </c>
      <c r="B9605" s="1" t="s">
        <v>9827</v>
      </c>
      <c r="C9605" s="6">
        <v>59988</v>
      </c>
      <c r="D9605" s="3"/>
      <c r="E9605" s="3"/>
      <c r="Q9605"/>
      <c r="R9605"/>
      <c r="S9605"/>
    </row>
    <row r="9606" spans="1:19" x14ac:dyDescent="0.25">
      <c r="A9606" s="1">
        <v>9605</v>
      </c>
      <c r="B9606" s="1" t="s">
        <v>9828</v>
      </c>
      <c r="C9606" s="6">
        <v>457500</v>
      </c>
      <c r="D9606" s="3"/>
      <c r="E9606" s="3"/>
      <c r="Q9606"/>
      <c r="R9606"/>
      <c r="S9606"/>
    </row>
    <row r="9607" spans="1:19" x14ac:dyDescent="0.25">
      <c r="A9607" s="1">
        <v>9606</v>
      </c>
      <c r="B9607" s="1" t="s">
        <v>9829</v>
      </c>
      <c r="C9607" s="7">
        <v>325000</v>
      </c>
      <c r="D9607" s="3"/>
      <c r="E9607" s="3"/>
      <c r="Q9607"/>
      <c r="R9607"/>
      <c r="S9607"/>
    </row>
    <row r="9608" spans="1:19" x14ac:dyDescent="0.25">
      <c r="A9608" s="1">
        <v>9607</v>
      </c>
      <c r="B9608" s="1" t="s">
        <v>9830</v>
      </c>
      <c r="C9608" s="7">
        <v>478400</v>
      </c>
      <c r="D9608" s="3"/>
      <c r="E9608" s="3"/>
      <c r="Q9608"/>
      <c r="R9608"/>
      <c r="S9608"/>
    </row>
    <row r="9609" spans="1:19" x14ac:dyDescent="0.25">
      <c r="A9609" s="1">
        <v>9608</v>
      </c>
      <c r="B9609" s="1" t="s">
        <v>9831</v>
      </c>
      <c r="C9609" s="7">
        <v>560300</v>
      </c>
      <c r="D9609" s="3"/>
      <c r="E9609" s="3"/>
      <c r="Q9609"/>
      <c r="R9609"/>
      <c r="S9609"/>
    </row>
    <row r="9610" spans="1:19" x14ac:dyDescent="0.25">
      <c r="A9610" s="1">
        <v>9609</v>
      </c>
      <c r="B9610" s="1" t="s">
        <v>9832</v>
      </c>
      <c r="C9610" s="7">
        <v>518700</v>
      </c>
      <c r="D9610" s="3"/>
      <c r="E9610" s="3"/>
      <c r="Q9610"/>
      <c r="R9610"/>
      <c r="S9610"/>
    </row>
    <row r="9611" spans="1:19" x14ac:dyDescent="0.25">
      <c r="A9611" s="1">
        <v>9610</v>
      </c>
      <c r="B9611" s="1" t="s">
        <v>9833</v>
      </c>
      <c r="C9611" s="7">
        <v>357500</v>
      </c>
      <c r="D9611" s="3"/>
      <c r="E9611" s="3"/>
      <c r="Q9611"/>
      <c r="R9611"/>
      <c r="S9611"/>
    </row>
    <row r="9612" spans="1:19" x14ac:dyDescent="0.25">
      <c r="A9612" s="1">
        <v>9611</v>
      </c>
      <c r="B9612" s="1" t="s">
        <v>9834</v>
      </c>
      <c r="C9612" s="7">
        <v>1300000</v>
      </c>
      <c r="D9612" s="3"/>
      <c r="E9612" s="3"/>
      <c r="Q9612"/>
      <c r="R9612"/>
      <c r="S9612"/>
    </row>
    <row r="9613" spans="1:19" x14ac:dyDescent="0.25">
      <c r="A9613" s="1">
        <v>9612</v>
      </c>
      <c r="B9613" s="1" t="s">
        <v>9835</v>
      </c>
      <c r="C9613" s="6">
        <v>480000</v>
      </c>
      <c r="D9613" s="3"/>
      <c r="E9613" s="3"/>
      <c r="Q9613"/>
      <c r="R9613"/>
      <c r="S9613"/>
    </row>
    <row r="9614" spans="1:19" x14ac:dyDescent="0.25">
      <c r="A9614" s="1">
        <v>9613</v>
      </c>
      <c r="B9614" s="1" t="s">
        <v>9836</v>
      </c>
      <c r="C9614" s="7">
        <v>464100</v>
      </c>
      <c r="D9614" s="3"/>
      <c r="E9614" s="3"/>
      <c r="Q9614"/>
      <c r="R9614"/>
      <c r="S9614"/>
    </row>
    <row r="9615" spans="1:19" x14ac:dyDescent="0.25">
      <c r="A9615" s="1">
        <v>9614</v>
      </c>
      <c r="B9615" s="1" t="s">
        <v>9837</v>
      </c>
      <c r="C9615" s="6">
        <v>795000</v>
      </c>
      <c r="D9615" s="3"/>
      <c r="E9615" s="3"/>
      <c r="Q9615"/>
      <c r="R9615"/>
      <c r="S9615"/>
    </row>
    <row r="9616" spans="1:19" x14ac:dyDescent="0.25">
      <c r="A9616" s="1">
        <v>9615</v>
      </c>
      <c r="B9616" s="1" t="s">
        <v>9838</v>
      </c>
      <c r="C9616" s="6">
        <v>480000</v>
      </c>
      <c r="D9616" s="3"/>
      <c r="E9616" s="3"/>
      <c r="Q9616"/>
      <c r="R9616"/>
      <c r="S9616"/>
    </row>
    <row r="9617" spans="1:19" x14ac:dyDescent="0.25">
      <c r="A9617" s="1">
        <v>9616</v>
      </c>
      <c r="B9617" s="1" t="s">
        <v>9839</v>
      </c>
      <c r="C9617" s="6">
        <v>457500</v>
      </c>
      <c r="D9617" s="3"/>
      <c r="E9617" s="3"/>
      <c r="Q9617"/>
      <c r="R9617"/>
      <c r="S9617"/>
    </row>
    <row r="9618" spans="1:19" x14ac:dyDescent="0.25">
      <c r="A9618" s="1">
        <v>9617</v>
      </c>
      <c r="B9618" s="1" t="s">
        <v>9840</v>
      </c>
      <c r="C9618" s="7">
        <v>423500</v>
      </c>
      <c r="D9618" s="3"/>
      <c r="E9618" s="3"/>
      <c r="Q9618"/>
      <c r="R9618"/>
      <c r="S9618"/>
    </row>
    <row r="9619" spans="1:19" x14ac:dyDescent="0.25">
      <c r="A9619" s="1">
        <v>9618</v>
      </c>
      <c r="B9619" s="1" t="s">
        <v>9841</v>
      </c>
      <c r="C9619" s="7">
        <v>518700</v>
      </c>
      <c r="D9619" s="3"/>
      <c r="E9619" s="3"/>
      <c r="Q9619"/>
      <c r="R9619"/>
      <c r="S9619"/>
    </row>
    <row r="9620" spans="1:19" x14ac:dyDescent="0.25">
      <c r="A9620" s="1">
        <v>9619</v>
      </c>
      <c r="B9620" s="1" t="s">
        <v>9842</v>
      </c>
      <c r="C9620" s="6">
        <v>60588</v>
      </c>
      <c r="D9620" s="3"/>
      <c r="E9620" s="3"/>
      <c r="Q9620"/>
      <c r="R9620"/>
      <c r="S9620"/>
    </row>
    <row r="9621" spans="1:19" x14ac:dyDescent="0.25">
      <c r="A9621" s="1">
        <v>9620</v>
      </c>
      <c r="B9621" s="1" t="s">
        <v>9843</v>
      </c>
      <c r="C9621" s="6">
        <v>59988</v>
      </c>
      <c r="D9621" s="3"/>
      <c r="E9621" s="3"/>
      <c r="Q9621"/>
      <c r="R9621"/>
      <c r="S9621"/>
    </row>
    <row r="9622" spans="1:19" x14ac:dyDescent="0.25">
      <c r="A9622" s="1">
        <v>9621</v>
      </c>
      <c r="B9622" s="1" t="s">
        <v>9844</v>
      </c>
      <c r="C9622" s="6">
        <v>60588</v>
      </c>
      <c r="D9622" s="3"/>
      <c r="E9622" s="3"/>
      <c r="Q9622"/>
      <c r="R9622"/>
      <c r="S9622"/>
    </row>
    <row r="9623" spans="1:19" x14ac:dyDescent="0.25">
      <c r="A9623" s="1">
        <v>9622</v>
      </c>
      <c r="B9623" s="1" t="s">
        <v>9845</v>
      </c>
      <c r="C9623" s="6">
        <v>61188</v>
      </c>
      <c r="D9623" s="3"/>
      <c r="E9623" s="3"/>
      <c r="Q9623"/>
      <c r="R9623"/>
      <c r="S9623"/>
    </row>
    <row r="9624" spans="1:19" x14ac:dyDescent="0.25">
      <c r="A9624" s="1">
        <v>9623</v>
      </c>
      <c r="B9624" s="1" t="s">
        <v>9846</v>
      </c>
      <c r="C9624" s="6">
        <v>62388</v>
      </c>
      <c r="D9624" s="3"/>
      <c r="E9624" s="3"/>
      <c r="Q9624"/>
      <c r="R9624"/>
      <c r="S9624"/>
    </row>
    <row r="9625" spans="1:19" x14ac:dyDescent="0.25">
      <c r="A9625" s="1">
        <v>9624</v>
      </c>
      <c r="B9625" s="1" t="s">
        <v>9847</v>
      </c>
      <c r="C9625" s="6">
        <v>62388</v>
      </c>
      <c r="D9625" s="3"/>
      <c r="E9625" s="3"/>
      <c r="Q9625"/>
      <c r="R9625"/>
      <c r="S9625"/>
    </row>
    <row r="9626" spans="1:19" x14ac:dyDescent="0.25">
      <c r="A9626" s="1">
        <v>9625</v>
      </c>
      <c r="B9626" s="1" t="s">
        <v>9848</v>
      </c>
      <c r="C9626" s="6">
        <v>62388</v>
      </c>
      <c r="D9626" s="3"/>
      <c r="E9626" s="3"/>
      <c r="Q9626"/>
      <c r="R9626"/>
      <c r="S9626"/>
    </row>
    <row r="9627" spans="1:19" x14ac:dyDescent="0.25">
      <c r="A9627" s="1">
        <v>9626</v>
      </c>
      <c r="B9627" s="1" t="s">
        <v>9849</v>
      </c>
      <c r="C9627" s="6">
        <v>62388</v>
      </c>
      <c r="D9627" s="3"/>
      <c r="E9627" s="3"/>
      <c r="Q9627"/>
      <c r="R9627"/>
      <c r="S9627"/>
    </row>
    <row r="9628" spans="1:19" x14ac:dyDescent="0.25">
      <c r="A9628" s="1">
        <v>9627</v>
      </c>
      <c r="B9628" s="1" t="s">
        <v>9850</v>
      </c>
      <c r="C9628" s="6">
        <v>62388</v>
      </c>
      <c r="D9628" s="3"/>
      <c r="E9628" s="3"/>
      <c r="Q9628"/>
      <c r="R9628"/>
      <c r="S9628"/>
    </row>
    <row r="9629" spans="1:19" x14ac:dyDescent="0.25">
      <c r="A9629" s="1">
        <v>9628</v>
      </c>
      <c r="B9629" s="1" t="s">
        <v>9851</v>
      </c>
      <c r="C9629" s="6">
        <v>62388</v>
      </c>
      <c r="D9629" s="3"/>
      <c r="E9629" s="3"/>
      <c r="Q9629"/>
      <c r="R9629"/>
      <c r="S9629"/>
    </row>
    <row r="9630" spans="1:19" x14ac:dyDescent="0.25">
      <c r="A9630" s="1">
        <v>9629</v>
      </c>
      <c r="B9630" s="1" t="s">
        <v>1393</v>
      </c>
      <c r="C9630" s="6">
        <v>547239.6</v>
      </c>
      <c r="D9630" s="3"/>
      <c r="E9630" s="3"/>
      <c r="Q9630"/>
      <c r="R9630"/>
      <c r="S9630"/>
    </row>
    <row r="9631" spans="1:19" x14ac:dyDescent="0.25">
      <c r="A9631" s="1">
        <v>9630</v>
      </c>
      <c r="B9631" s="1" t="s">
        <v>1260</v>
      </c>
      <c r="C9631" s="6">
        <v>64788</v>
      </c>
      <c r="D9631" s="3"/>
      <c r="E9631" s="3"/>
      <c r="Q9631"/>
      <c r="R9631"/>
      <c r="S9631"/>
    </row>
    <row r="9632" spans="1:19" x14ac:dyDescent="0.25">
      <c r="A9632" s="1">
        <v>9631</v>
      </c>
      <c r="B9632" s="1" t="s">
        <v>1394</v>
      </c>
      <c r="C9632" s="6">
        <v>569856</v>
      </c>
      <c r="D9632" s="3"/>
      <c r="E9632" s="3"/>
      <c r="Q9632"/>
      <c r="R9632"/>
      <c r="S9632"/>
    </row>
    <row r="9633" spans="1:19" x14ac:dyDescent="0.25">
      <c r="A9633" s="1">
        <v>9632</v>
      </c>
      <c r="B9633" s="1" t="s">
        <v>9852</v>
      </c>
      <c r="C9633" s="6">
        <v>61188</v>
      </c>
      <c r="D9633" s="3"/>
      <c r="E9633" s="3"/>
      <c r="Q9633"/>
      <c r="R9633"/>
      <c r="S9633"/>
    </row>
    <row r="9634" spans="1:19" x14ac:dyDescent="0.25">
      <c r="A9634" s="1">
        <v>9633</v>
      </c>
      <c r="B9634" s="1" t="s">
        <v>1261</v>
      </c>
      <c r="C9634" s="6">
        <v>65988</v>
      </c>
      <c r="D9634" s="3"/>
      <c r="E9634" s="3"/>
      <c r="Q9634"/>
      <c r="R9634"/>
      <c r="S9634"/>
    </row>
    <row r="9635" spans="1:19" x14ac:dyDescent="0.25">
      <c r="A9635" s="1">
        <v>9634</v>
      </c>
      <c r="B9635" s="1" t="s">
        <v>1395</v>
      </c>
      <c r="C9635" s="6">
        <v>436410</v>
      </c>
      <c r="D9635" s="3"/>
      <c r="E9635" s="3"/>
      <c r="Q9635"/>
      <c r="R9635"/>
      <c r="S9635"/>
    </row>
    <row r="9636" spans="1:19" x14ac:dyDescent="0.25">
      <c r="A9636" s="1">
        <v>9635</v>
      </c>
      <c r="B9636" s="1" t="s">
        <v>9853</v>
      </c>
      <c r="C9636" s="6">
        <v>61188</v>
      </c>
      <c r="D9636" s="3"/>
      <c r="E9636" s="3"/>
      <c r="Q9636"/>
      <c r="R9636"/>
      <c r="S9636"/>
    </row>
    <row r="9637" spans="1:19" x14ac:dyDescent="0.25">
      <c r="A9637" s="1">
        <v>9636</v>
      </c>
      <c r="B9637" s="1" t="s">
        <v>9854</v>
      </c>
      <c r="C9637" s="6">
        <v>61788</v>
      </c>
      <c r="D9637" s="3"/>
      <c r="E9637" s="3"/>
      <c r="Q9637"/>
      <c r="R9637"/>
      <c r="S9637"/>
    </row>
    <row r="9638" spans="1:19" x14ac:dyDescent="0.25">
      <c r="A9638" s="1">
        <v>9637</v>
      </c>
      <c r="B9638" s="1" t="s">
        <v>9855</v>
      </c>
      <c r="C9638" s="6">
        <v>60588</v>
      </c>
      <c r="D9638" s="3"/>
      <c r="E9638" s="3"/>
      <c r="Q9638"/>
      <c r="R9638"/>
      <c r="S9638"/>
    </row>
    <row r="9639" spans="1:19" x14ac:dyDescent="0.25">
      <c r="A9639" s="1">
        <v>9638</v>
      </c>
      <c r="B9639" s="1" t="s">
        <v>9856</v>
      </c>
      <c r="C9639" s="6">
        <v>480000</v>
      </c>
      <c r="D9639" s="3"/>
      <c r="E9639" s="3"/>
      <c r="Q9639"/>
      <c r="R9639"/>
      <c r="S9639"/>
    </row>
    <row r="9640" spans="1:19" x14ac:dyDescent="0.25">
      <c r="A9640" s="1">
        <v>9639</v>
      </c>
      <c r="B9640" s="1" t="s">
        <v>9857</v>
      </c>
      <c r="C9640" s="7">
        <v>1300000</v>
      </c>
      <c r="D9640" s="3"/>
      <c r="E9640" s="3"/>
      <c r="Q9640"/>
      <c r="R9640"/>
      <c r="S9640"/>
    </row>
    <row r="9641" spans="1:19" x14ac:dyDescent="0.25">
      <c r="A9641" s="1">
        <v>9640</v>
      </c>
      <c r="B9641" s="1" t="s">
        <v>9858</v>
      </c>
      <c r="C9641" s="6">
        <v>480000</v>
      </c>
      <c r="D9641" s="3"/>
      <c r="E9641" s="3"/>
      <c r="Q9641"/>
      <c r="R9641"/>
      <c r="S9641"/>
    </row>
    <row r="9642" spans="1:19" x14ac:dyDescent="0.25">
      <c r="A9642" s="1">
        <v>9641</v>
      </c>
      <c r="B9642" s="1" t="s">
        <v>9859</v>
      </c>
      <c r="C9642" s="7">
        <v>408200</v>
      </c>
      <c r="D9642" s="3"/>
      <c r="E9642" s="3"/>
      <c r="Q9642"/>
      <c r="R9642"/>
      <c r="S9642"/>
    </row>
    <row r="9643" spans="1:19" x14ac:dyDescent="0.25">
      <c r="A9643" s="1">
        <v>9642</v>
      </c>
      <c r="B9643" s="1" t="s">
        <v>9860</v>
      </c>
      <c r="C9643" s="7">
        <v>464100</v>
      </c>
      <c r="D9643" s="3"/>
      <c r="E9643" s="3"/>
      <c r="Q9643"/>
      <c r="R9643"/>
      <c r="S9643"/>
    </row>
    <row r="9644" spans="1:19" x14ac:dyDescent="0.25">
      <c r="A9644" s="1">
        <v>9643</v>
      </c>
      <c r="B9644" s="1" t="s">
        <v>9861</v>
      </c>
      <c r="C9644" s="6">
        <v>495000</v>
      </c>
      <c r="D9644" s="3"/>
      <c r="E9644" s="3"/>
      <c r="Q9644"/>
      <c r="R9644"/>
      <c r="S9644"/>
    </row>
    <row r="9645" spans="1:19" x14ac:dyDescent="0.25">
      <c r="A9645" s="1">
        <v>9644</v>
      </c>
      <c r="B9645" s="1" t="s">
        <v>9862</v>
      </c>
      <c r="C9645" s="7">
        <v>464100</v>
      </c>
      <c r="D9645" s="3"/>
      <c r="E9645" s="3"/>
      <c r="Q9645"/>
      <c r="R9645"/>
      <c r="S9645"/>
    </row>
    <row r="9646" spans="1:19" x14ac:dyDescent="0.25">
      <c r="A9646" s="1">
        <v>9645</v>
      </c>
      <c r="B9646" s="1" t="s">
        <v>9863</v>
      </c>
      <c r="C9646" s="7">
        <v>518700</v>
      </c>
      <c r="D9646" s="3"/>
      <c r="E9646" s="3"/>
      <c r="Q9646"/>
      <c r="R9646"/>
      <c r="S9646"/>
    </row>
    <row r="9647" spans="1:19" x14ac:dyDescent="0.25">
      <c r="A9647" s="1">
        <v>9646</v>
      </c>
      <c r="B9647" s="1" t="s">
        <v>9864</v>
      </c>
      <c r="C9647" s="6">
        <v>457500</v>
      </c>
      <c r="D9647" s="3"/>
      <c r="E9647" s="3"/>
      <c r="Q9647"/>
      <c r="R9647"/>
      <c r="S9647"/>
    </row>
    <row r="9648" spans="1:19" x14ac:dyDescent="0.25">
      <c r="A9648" s="1">
        <v>9647</v>
      </c>
      <c r="B9648" s="1" t="s">
        <v>9865</v>
      </c>
      <c r="C9648" s="6">
        <v>457500</v>
      </c>
      <c r="D9648" s="3"/>
      <c r="E9648" s="3"/>
      <c r="Q9648"/>
      <c r="R9648"/>
      <c r="S9648"/>
    </row>
    <row r="9649" spans="1:19" x14ac:dyDescent="0.25">
      <c r="A9649" s="1">
        <v>9648</v>
      </c>
      <c r="B9649" s="1" t="s">
        <v>9866</v>
      </c>
      <c r="C9649" s="6">
        <v>457500</v>
      </c>
      <c r="D9649" s="3"/>
      <c r="E9649" s="3"/>
      <c r="Q9649"/>
      <c r="R9649"/>
      <c r="S9649"/>
    </row>
    <row r="9650" spans="1:19" x14ac:dyDescent="0.25">
      <c r="A9650" s="1">
        <v>9649</v>
      </c>
      <c r="B9650" s="1" t="s">
        <v>9867</v>
      </c>
      <c r="C9650" s="7">
        <v>1694000</v>
      </c>
      <c r="D9650" s="3"/>
      <c r="E9650" s="3"/>
      <c r="Q9650"/>
      <c r="R9650"/>
      <c r="S9650"/>
    </row>
    <row r="9651" spans="1:19" x14ac:dyDescent="0.25">
      <c r="A9651" s="1">
        <v>9650</v>
      </c>
      <c r="B9651" s="1" t="s">
        <v>9868</v>
      </c>
      <c r="C9651" s="6">
        <v>780000</v>
      </c>
      <c r="D9651" s="3"/>
      <c r="E9651" s="3"/>
      <c r="Q9651"/>
      <c r="R9651"/>
      <c r="S9651"/>
    </row>
    <row r="9652" spans="1:19" x14ac:dyDescent="0.25">
      <c r="A9652" s="1">
        <v>9651</v>
      </c>
      <c r="B9652" s="1" t="s">
        <v>9869</v>
      </c>
      <c r="C9652" s="6">
        <v>457500</v>
      </c>
      <c r="D9652" s="3"/>
      <c r="E9652" s="3"/>
      <c r="Q9652"/>
      <c r="R9652"/>
      <c r="S9652"/>
    </row>
    <row r="9653" spans="1:19" x14ac:dyDescent="0.25">
      <c r="A9653" s="1">
        <v>9652</v>
      </c>
      <c r="B9653" s="1" t="s">
        <v>9870</v>
      </c>
      <c r="C9653" s="6">
        <v>457500</v>
      </c>
      <c r="D9653" s="3"/>
      <c r="E9653" s="3"/>
      <c r="Q9653"/>
      <c r="R9653"/>
      <c r="S9653"/>
    </row>
    <row r="9654" spans="1:19" x14ac:dyDescent="0.25">
      <c r="A9654" s="1">
        <v>9653</v>
      </c>
      <c r="B9654" s="1" t="s">
        <v>9871</v>
      </c>
      <c r="C9654" s="7">
        <v>464100</v>
      </c>
      <c r="D9654" s="3"/>
      <c r="E9654" s="3"/>
      <c r="Q9654"/>
      <c r="R9654"/>
      <c r="S9654"/>
    </row>
    <row r="9655" spans="1:19" x14ac:dyDescent="0.25">
      <c r="A9655" s="1">
        <v>9654</v>
      </c>
      <c r="B9655" s="1" t="s">
        <v>9872</v>
      </c>
      <c r="C9655" s="7">
        <v>1694000</v>
      </c>
      <c r="D9655" s="3"/>
      <c r="E9655" s="3"/>
      <c r="Q9655"/>
      <c r="R9655"/>
      <c r="S9655"/>
    </row>
    <row r="9656" spans="1:19" x14ac:dyDescent="0.25">
      <c r="A9656" s="1">
        <v>9655</v>
      </c>
      <c r="B9656" s="1" t="s">
        <v>9873</v>
      </c>
      <c r="C9656" s="6">
        <v>480000</v>
      </c>
      <c r="D9656" s="3"/>
      <c r="E9656" s="3"/>
      <c r="Q9656"/>
      <c r="R9656"/>
      <c r="S9656"/>
    </row>
    <row r="9657" spans="1:19" x14ac:dyDescent="0.25">
      <c r="A9657" s="1">
        <v>9656</v>
      </c>
      <c r="B9657" s="1" t="s">
        <v>9874</v>
      </c>
      <c r="C9657" s="6">
        <v>480000</v>
      </c>
      <c r="D9657" s="3"/>
      <c r="E9657" s="3"/>
      <c r="Q9657"/>
      <c r="R9657"/>
      <c r="S9657"/>
    </row>
    <row r="9658" spans="1:19" x14ac:dyDescent="0.25">
      <c r="A9658" s="1">
        <v>9657</v>
      </c>
      <c r="B9658" s="1" t="s">
        <v>9875</v>
      </c>
      <c r="C9658" s="6">
        <v>127788</v>
      </c>
      <c r="D9658" s="3"/>
      <c r="E9658" s="3"/>
      <c r="Q9658"/>
      <c r="R9658"/>
      <c r="S9658"/>
    </row>
    <row r="9659" spans="1:19" x14ac:dyDescent="0.25">
      <c r="A9659" s="1">
        <v>9658</v>
      </c>
      <c r="B9659" s="1" t="s">
        <v>9876</v>
      </c>
      <c r="C9659" s="6">
        <v>525000</v>
      </c>
      <c r="D9659" s="3"/>
      <c r="E9659" s="3"/>
      <c r="Q9659"/>
      <c r="R9659"/>
      <c r="S9659"/>
    </row>
    <row r="9660" spans="1:19" x14ac:dyDescent="0.25">
      <c r="A9660" s="1">
        <v>9659</v>
      </c>
      <c r="B9660" s="1" t="s">
        <v>9877</v>
      </c>
      <c r="C9660" s="6">
        <v>600000</v>
      </c>
      <c r="D9660" s="3"/>
      <c r="E9660" s="3"/>
      <c r="Q9660"/>
      <c r="R9660"/>
      <c r="S9660"/>
    </row>
    <row r="9661" spans="1:19" x14ac:dyDescent="0.25">
      <c r="A9661" s="1">
        <v>9660</v>
      </c>
      <c r="B9661" s="1" t="s">
        <v>9878</v>
      </c>
      <c r="C9661" s="6">
        <v>540000</v>
      </c>
      <c r="D9661" s="3"/>
      <c r="E9661" s="3"/>
      <c r="Q9661"/>
      <c r="R9661"/>
      <c r="S9661"/>
    </row>
    <row r="9662" spans="1:19" x14ac:dyDescent="0.25">
      <c r="A9662" s="1">
        <v>9661</v>
      </c>
      <c r="B9662" s="1" t="s">
        <v>9879</v>
      </c>
      <c r="C9662" s="6">
        <v>540000</v>
      </c>
      <c r="D9662" s="3"/>
      <c r="E9662" s="3"/>
      <c r="Q9662"/>
      <c r="R9662"/>
      <c r="S9662"/>
    </row>
    <row r="9663" spans="1:19" x14ac:dyDescent="0.25">
      <c r="A9663" s="1">
        <v>9662</v>
      </c>
      <c r="B9663" s="1" t="s">
        <v>9880</v>
      </c>
      <c r="C9663" s="7">
        <v>426400</v>
      </c>
      <c r="D9663" s="3"/>
      <c r="E9663" s="3"/>
      <c r="Q9663"/>
      <c r="R9663"/>
      <c r="S9663"/>
    </row>
    <row r="9664" spans="1:19" x14ac:dyDescent="0.25">
      <c r="A9664" s="1">
        <v>9663</v>
      </c>
      <c r="B9664" s="1" t="s">
        <v>9881</v>
      </c>
      <c r="C9664" s="6">
        <v>62988</v>
      </c>
      <c r="D9664" s="3"/>
      <c r="E9664" s="3"/>
      <c r="Q9664"/>
      <c r="R9664"/>
      <c r="S9664"/>
    </row>
    <row r="9665" spans="1:19" x14ac:dyDescent="0.25">
      <c r="A9665" s="1">
        <v>9664</v>
      </c>
      <c r="B9665" s="1" t="s">
        <v>9882</v>
      </c>
      <c r="C9665" s="6">
        <v>62388</v>
      </c>
      <c r="D9665" s="3"/>
      <c r="E9665" s="3"/>
      <c r="Q9665"/>
      <c r="R9665"/>
      <c r="S9665"/>
    </row>
    <row r="9666" spans="1:19" x14ac:dyDescent="0.25">
      <c r="A9666" s="1">
        <v>9665</v>
      </c>
      <c r="B9666" s="1" t="s">
        <v>9883</v>
      </c>
      <c r="C9666" s="6">
        <v>62988</v>
      </c>
      <c r="D9666" s="3"/>
      <c r="E9666" s="3"/>
      <c r="Q9666"/>
      <c r="R9666"/>
      <c r="S9666"/>
    </row>
    <row r="9667" spans="1:19" x14ac:dyDescent="0.25">
      <c r="A9667" s="1">
        <v>9666</v>
      </c>
      <c r="B9667" s="1" t="s">
        <v>9884</v>
      </c>
      <c r="C9667" s="6">
        <v>62988</v>
      </c>
      <c r="D9667" s="3"/>
      <c r="E9667" s="3"/>
      <c r="Q9667"/>
      <c r="R9667"/>
      <c r="S9667"/>
    </row>
    <row r="9668" spans="1:19" x14ac:dyDescent="0.25">
      <c r="A9668" s="1">
        <v>9667</v>
      </c>
      <c r="B9668" s="1" t="s">
        <v>9885</v>
      </c>
      <c r="C9668" s="6">
        <v>62988</v>
      </c>
      <c r="D9668" s="3"/>
      <c r="E9668" s="3"/>
      <c r="Q9668"/>
      <c r="R9668"/>
      <c r="S9668"/>
    </row>
    <row r="9669" spans="1:19" x14ac:dyDescent="0.25">
      <c r="A9669" s="1">
        <v>9668</v>
      </c>
      <c r="B9669" s="1" t="s">
        <v>9886</v>
      </c>
      <c r="C9669" s="6">
        <v>60588</v>
      </c>
      <c r="D9669" s="3"/>
      <c r="E9669" s="3"/>
      <c r="Q9669"/>
      <c r="R9669"/>
      <c r="S9669"/>
    </row>
    <row r="9670" spans="1:19" x14ac:dyDescent="0.25">
      <c r="A9670" s="1">
        <v>9669</v>
      </c>
      <c r="B9670" s="1" t="s">
        <v>9887</v>
      </c>
      <c r="C9670" s="6">
        <v>62388</v>
      </c>
      <c r="D9670" s="3"/>
      <c r="E9670" s="3"/>
      <c r="Q9670"/>
      <c r="R9670"/>
      <c r="S9670"/>
    </row>
    <row r="9671" spans="1:19" x14ac:dyDescent="0.25">
      <c r="A9671" s="1">
        <v>9670</v>
      </c>
      <c r="B9671" s="1" t="s">
        <v>9888</v>
      </c>
      <c r="C9671" s="6">
        <v>62988</v>
      </c>
      <c r="D9671" s="3"/>
      <c r="E9671" s="3"/>
      <c r="Q9671"/>
      <c r="R9671"/>
      <c r="S9671"/>
    </row>
    <row r="9672" spans="1:19" x14ac:dyDescent="0.25">
      <c r="A9672" s="1">
        <v>9671</v>
      </c>
      <c r="B9672" s="1" t="s">
        <v>9889</v>
      </c>
      <c r="C9672" s="6">
        <v>62988</v>
      </c>
      <c r="D9672" s="3"/>
      <c r="E9672" s="3"/>
      <c r="Q9672"/>
      <c r="R9672"/>
      <c r="S9672"/>
    </row>
    <row r="9673" spans="1:19" x14ac:dyDescent="0.25">
      <c r="A9673" s="1">
        <v>9672</v>
      </c>
      <c r="B9673" s="1" t="s">
        <v>9890</v>
      </c>
      <c r="C9673" s="6">
        <v>62988</v>
      </c>
      <c r="D9673" s="3"/>
      <c r="E9673" s="3"/>
      <c r="Q9673"/>
      <c r="R9673"/>
      <c r="S9673"/>
    </row>
    <row r="9674" spans="1:19" x14ac:dyDescent="0.25">
      <c r="A9674" s="1">
        <v>9673</v>
      </c>
      <c r="B9674" s="1" t="s">
        <v>9891</v>
      </c>
      <c r="C9674" s="6">
        <v>62988</v>
      </c>
      <c r="D9674" s="3"/>
      <c r="E9674" s="3"/>
      <c r="Q9674"/>
      <c r="R9674"/>
      <c r="S9674"/>
    </row>
    <row r="9675" spans="1:19" x14ac:dyDescent="0.25">
      <c r="A9675" s="1">
        <v>9674</v>
      </c>
      <c r="B9675" s="1" t="s">
        <v>9892</v>
      </c>
      <c r="C9675" s="6">
        <v>59988</v>
      </c>
      <c r="D9675" s="3"/>
      <c r="E9675" s="3"/>
      <c r="Q9675"/>
      <c r="R9675"/>
      <c r="S9675"/>
    </row>
    <row r="9676" spans="1:19" x14ac:dyDescent="0.25">
      <c r="A9676" s="1">
        <v>9675</v>
      </c>
      <c r="B9676" s="1" t="s">
        <v>9893</v>
      </c>
      <c r="C9676" s="6">
        <v>62388</v>
      </c>
      <c r="D9676" s="3"/>
      <c r="E9676" s="3"/>
      <c r="Q9676"/>
      <c r="R9676"/>
      <c r="S9676"/>
    </row>
    <row r="9677" spans="1:19" x14ac:dyDescent="0.25">
      <c r="A9677" s="1">
        <v>9676</v>
      </c>
      <c r="B9677" s="1" t="s">
        <v>9894</v>
      </c>
      <c r="C9677" s="6">
        <v>765000</v>
      </c>
      <c r="D9677" s="3"/>
      <c r="E9677" s="3"/>
      <c r="Q9677"/>
      <c r="R9677"/>
      <c r="S9677"/>
    </row>
    <row r="9678" spans="1:19" x14ac:dyDescent="0.25">
      <c r="A9678" s="1">
        <v>9677</v>
      </c>
      <c r="B9678" s="1" t="s">
        <v>9895</v>
      </c>
      <c r="C9678" s="6">
        <v>480000</v>
      </c>
      <c r="D9678" s="3"/>
      <c r="E9678" s="3"/>
      <c r="Q9678"/>
      <c r="R9678"/>
      <c r="S9678"/>
    </row>
    <row r="9679" spans="1:19" x14ac:dyDescent="0.25">
      <c r="A9679" s="1">
        <v>9678</v>
      </c>
      <c r="B9679" s="1" t="s">
        <v>9896</v>
      </c>
      <c r="C9679" s="7">
        <v>491400</v>
      </c>
      <c r="D9679" s="3"/>
      <c r="E9679" s="3"/>
      <c r="Q9679"/>
      <c r="R9679"/>
      <c r="S9679"/>
    </row>
    <row r="9680" spans="1:19" x14ac:dyDescent="0.25">
      <c r="A9680" s="1">
        <v>9679</v>
      </c>
      <c r="B9680" s="1" t="s">
        <v>9897</v>
      </c>
      <c r="C9680" s="7">
        <v>647400</v>
      </c>
      <c r="D9680" s="3"/>
      <c r="E9680" s="3"/>
      <c r="Q9680"/>
      <c r="R9680"/>
      <c r="S9680"/>
    </row>
    <row r="9681" spans="1:19" x14ac:dyDescent="0.25">
      <c r="A9681" s="1">
        <v>9680</v>
      </c>
      <c r="B9681" s="1" t="s">
        <v>9898</v>
      </c>
      <c r="C9681" s="7">
        <v>509600</v>
      </c>
      <c r="D9681" s="3"/>
      <c r="E9681" s="3"/>
      <c r="Q9681"/>
      <c r="R9681"/>
      <c r="S9681"/>
    </row>
    <row r="9682" spans="1:19" x14ac:dyDescent="0.25">
      <c r="A9682" s="1">
        <v>9681</v>
      </c>
      <c r="B9682" s="1" t="s">
        <v>9899</v>
      </c>
      <c r="C9682" s="7">
        <v>533000</v>
      </c>
      <c r="D9682" s="3"/>
      <c r="E9682" s="3"/>
      <c r="Q9682"/>
      <c r="R9682"/>
      <c r="S9682"/>
    </row>
    <row r="9683" spans="1:19" x14ac:dyDescent="0.25">
      <c r="A9683" s="1">
        <v>9682</v>
      </c>
      <c r="B9683" s="1" t="s">
        <v>9900</v>
      </c>
      <c r="C9683" s="7">
        <v>518700</v>
      </c>
      <c r="D9683" s="3"/>
      <c r="E9683" s="3"/>
      <c r="Q9683"/>
      <c r="R9683"/>
      <c r="S9683"/>
    </row>
    <row r="9684" spans="1:19" x14ac:dyDescent="0.25">
      <c r="A9684" s="1">
        <v>9683</v>
      </c>
      <c r="B9684" s="1" t="s">
        <v>9901</v>
      </c>
      <c r="C9684" s="7">
        <v>491400</v>
      </c>
      <c r="D9684" s="3"/>
      <c r="E9684" s="3"/>
      <c r="Q9684"/>
      <c r="R9684"/>
      <c r="S9684"/>
    </row>
    <row r="9685" spans="1:19" x14ac:dyDescent="0.25">
      <c r="A9685" s="1">
        <v>9684</v>
      </c>
      <c r="B9685" s="1" t="s">
        <v>9902</v>
      </c>
      <c r="C9685" s="7">
        <v>448500</v>
      </c>
      <c r="D9685" s="3"/>
      <c r="E9685" s="3"/>
      <c r="Q9685"/>
      <c r="R9685"/>
      <c r="S9685"/>
    </row>
    <row r="9686" spans="1:19" x14ac:dyDescent="0.25">
      <c r="A9686" s="1">
        <v>9685</v>
      </c>
      <c r="B9686" s="1" t="s">
        <v>9903</v>
      </c>
      <c r="C9686" s="7">
        <v>522600</v>
      </c>
      <c r="D9686" s="3"/>
      <c r="E9686" s="3"/>
      <c r="Q9686"/>
      <c r="R9686"/>
      <c r="S9686"/>
    </row>
    <row r="9687" spans="1:19" x14ac:dyDescent="0.25">
      <c r="A9687" s="1">
        <v>9686</v>
      </c>
      <c r="B9687" s="1" t="s">
        <v>9904</v>
      </c>
      <c r="C9687" s="6">
        <v>480000</v>
      </c>
      <c r="D9687" s="3"/>
      <c r="E9687" s="3"/>
      <c r="Q9687"/>
      <c r="R9687"/>
      <c r="S9687"/>
    </row>
    <row r="9688" spans="1:19" x14ac:dyDescent="0.25">
      <c r="A9688" s="1">
        <v>9687</v>
      </c>
      <c r="B9688" s="1" t="s">
        <v>1274</v>
      </c>
      <c r="C9688" s="6">
        <v>874200</v>
      </c>
      <c r="D9688" s="3"/>
      <c r="E9688" s="3"/>
      <c r="Q9688"/>
      <c r="R9688"/>
      <c r="S9688"/>
    </row>
    <row r="9689" spans="1:19" x14ac:dyDescent="0.25">
      <c r="A9689" s="1">
        <v>9688</v>
      </c>
      <c r="B9689" s="1" t="s">
        <v>1400</v>
      </c>
      <c r="C9689" s="6">
        <v>349417.2</v>
      </c>
      <c r="D9689" s="3"/>
      <c r="E9689" s="3"/>
      <c r="Q9689"/>
      <c r="R9689"/>
      <c r="S9689"/>
    </row>
    <row r="9690" spans="1:19" x14ac:dyDescent="0.25">
      <c r="A9690" s="1">
        <v>9689</v>
      </c>
      <c r="B9690" s="1" t="s">
        <v>1275</v>
      </c>
      <c r="C9690" s="6">
        <v>527880</v>
      </c>
      <c r="D9690" s="3"/>
      <c r="E9690" s="3"/>
      <c r="Q9690"/>
      <c r="R9690"/>
      <c r="S9690"/>
    </row>
    <row r="9691" spans="1:19" x14ac:dyDescent="0.25">
      <c r="A9691" s="1">
        <v>9690</v>
      </c>
      <c r="B9691" s="1" t="s">
        <v>9905</v>
      </c>
      <c r="C9691" s="6">
        <v>146988</v>
      </c>
      <c r="D9691" s="3"/>
      <c r="E9691" s="3"/>
      <c r="Q9691"/>
      <c r="R9691"/>
      <c r="S9691"/>
    </row>
    <row r="9692" spans="1:19" x14ac:dyDescent="0.25">
      <c r="A9692" s="1">
        <v>9691</v>
      </c>
      <c r="B9692" s="1" t="s">
        <v>1276</v>
      </c>
      <c r="C9692" s="6">
        <v>572400</v>
      </c>
      <c r="D9692" s="3"/>
      <c r="E9692" s="3"/>
      <c r="Q9692"/>
      <c r="R9692"/>
      <c r="S9692"/>
    </row>
    <row r="9693" spans="1:19" x14ac:dyDescent="0.25">
      <c r="A9693" s="1">
        <v>9692</v>
      </c>
      <c r="B9693" s="1" t="s">
        <v>9906</v>
      </c>
      <c r="C9693" s="6">
        <v>134988</v>
      </c>
      <c r="D9693" s="3"/>
      <c r="E9693" s="3"/>
      <c r="Q9693"/>
      <c r="R9693"/>
      <c r="S9693"/>
    </row>
    <row r="9694" spans="1:19" x14ac:dyDescent="0.25">
      <c r="A9694" s="1">
        <v>9693</v>
      </c>
      <c r="B9694" s="1" t="s">
        <v>1277</v>
      </c>
      <c r="C9694" s="6">
        <v>572400</v>
      </c>
      <c r="D9694" s="3"/>
      <c r="E9694" s="3"/>
      <c r="Q9694"/>
      <c r="R9694"/>
      <c r="S9694"/>
    </row>
    <row r="9695" spans="1:19" x14ac:dyDescent="0.25">
      <c r="A9695" s="1">
        <v>9694</v>
      </c>
      <c r="B9695" s="1" t="s">
        <v>9907</v>
      </c>
      <c r="C9695" s="6">
        <v>131388</v>
      </c>
      <c r="D9695" s="3"/>
      <c r="E9695" s="3"/>
      <c r="Q9695"/>
      <c r="R9695"/>
      <c r="S9695"/>
    </row>
    <row r="9696" spans="1:19" x14ac:dyDescent="0.25">
      <c r="A9696" s="1">
        <v>9695</v>
      </c>
      <c r="B9696" s="1" t="s">
        <v>9908</v>
      </c>
      <c r="C9696" s="6">
        <v>119388</v>
      </c>
      <c r="D9696" s="3"/>
      <c r="E9696" s="3"/>
      <c r="Q9696"/>
      <c r="R9696"/>
      <c r="S9696"/>
    </row>
    <row r="9697" spans="1:19" x14ac:dyDescent="0.25">
      <c r="A9697" s="1">
        <v>9696</v>
      </c>
      <c r="B9697" s="1" t="s">
        <v>9909</v>
      </c>
      <c r="C9697" s="6">
        <v>600000</v>
      </c>
      <c r="D9697" s="3"/>
      <c r="E9697" s="3"/>
      <c r="Q9697"/>
      <c r="R9697"/>
      <c r="S9697"/>
    </row>
    <row r="9698" spans="1:19" x14ac:dyDescent="0.25">
      <c r="A9698" s="1">
        <v>9697</v>
      </c>
      <c r="B9698" s="1" t="s">
        <v>9910</v>
      </c>
      <c r="C9698" s="7">
        <v>32500</v>
      </c>
      <c r="D9698" s="3"/>
      <c r="E9698" s="3"/>
      <c r="Q9698"/>
      <c r="R9698"/>
      <c r="S9698"/>
    </row>
    <row r="9699" spans="1:19" x14ac:dyDescent="0.25">
      <c r="A9699" s="1">
        <v>9698</v>
      </c>
      <c r="B9699" s="1" t="s">
        <v>9911</v>
      </c>
      <c r="C9699" s="7">
        <v>583700</v>
      </c>
      <c r="D9699" s="3"/>
      <c r="E9699" s="3"/>
      <c r="Q9699"/>
      <c r="R9699"/>
      <c r="S9699"/>
    </row>
    <row r="9700" spans="1:19" x14ac:dyDescent="0.25">
      <c r="A9700" s="1">
        <v>9699</v>
      </c>
      <c r="B9700" s="1" t="s">
        <v>9912</v>
      </c>
      <c r="C9700" s="7">
        <v>505700</v>
      </c>
      <c r="D9700" s="3"/>
      <c r="E9700" s="3"/>
      <c r="Q9700"/>
      <c r="R9700"/>
      <c r="S9700"/>
    </row>
    <row r="9701" spans="1:19" x14ac:dyDescent="0.25">
      <c r="A9701" s="1">
        <v>9700</v>
      </c>
      <c r="B9701" s="1" t="s">
        <v>9913</v>
      </c>
      <c r="C9701" s="6">
        <v>525000</v>
      </c>
      <c r="D9701" s="3"/>
      <c r="E9701" s="3"/>
      <c r="Q9701"/>
      <c r="R9701"/>
      <c r="S9701"/>
    </row>
    <row r="9702" spans="1:19" x14ac:dyDescent="0.25">
      <c r="A9702" s="1">
        <v>9701</v>
      </c>
      <c r="B9702" s="1" t="s">
        <v>9914</v>
      </c>
      <c r="C9702" s="6">
        <v>525000</v>
      </c>
      <c r="D9702" s="3"/>
      <c r="E9702" s="3"/>
      <c r="Q9702"/>
      <c r="R9702"/>
      <c r="S9702"/>
    </row>
    <row r="9703" spans="1:19" x14ac:dyDescent="0.25">
      <c r="A9703" s="1">
        <v>9702</v>
      </c>
      <c r="B9703" s="1" t="s">
        <v>9915</v>
      </c>
      <c r="C9703" s="6">
        <v>525000</v>
      </c>
      <c r="D9703" s="3"/>
      <c r="E9703" s="3"/>
      <c r="Q9703"/>
      <c r="R9703"/>
      <c r="S9703"/>
    </row>
    <row r="9704" spans="1:19" x14ac:dyDescent="0.25">
      <c r="A9704" s="1">
        <v>9703</v>
      </c>
      <c r="B9704" s="1" t="s">
        <v>9916</v>
      </c>
      <c r="C9704" s="6">
        <v>525000</v>
      </c>
      <c r="D9704" s="3"/>
      <c r="E9704" s="3"/>
      <c r="Q9704"/>
      <c r="R9704"/>
      <c r="S9704"/>
    </row>
    <row r="9705" spans="1:19" x14ac:dyDescent="0.25">
      <c r="A9705" s="1">
        <v>9704</v>
      </c>
      <c r="B9705" s="1" t="s">
        <v>9917</v>
      </c>
      <c r="C9705" s="6">
        <v>525000</v>
      </c>
      <c r="D9705" s="3"/>
      <c r="E9705" s="3"/>
      <c r="Q9705"/>
      <c r="R9705"/>
      <c r="S9705"/>
    </row>
    <row r="9706" spans="1:19" x14ac:dyDescent="0.25">
      <c r="A9706" s="1">
        <v>9705</v>
      </c>
      <c r="B9706" s="1" t="s">
        <v>9918</v>
      </c>
      <c r="C9706" s="6">
        <v>119388</v>
      </c>
      <c r="D9706" s="3"/>
      <c r="E9706" s="3"/>
      <c r="Q9706"/>
      <c r="R9706"/>
      <c r="S9706"/>
    </row>
    <row r="9707" spans="1:19" x14ac:dyDescent="0.25">
      <c r="A9707" s="1">
        <v>9706</v>
      </c>
      <c r="B9707" s="1" t="s">
        <v>9919</v>
      </c>
      <c r="C9707" s="6">
        <v>119388</v>
      </c>
      <c r="D9707" s="3"/>
      <c r="E9707" s="3"/>
      <c r="Q9707"/>
      <c r="R9707"/>
      <c r="S9707"/>
    </row>
    <row r="9708" spans="1:19" x14ac:dyDescent="0.25">
      <c r="A9708" s="1">
        <v>9707</v>
      </c>
      <c r="B9708" s="1" t="s">
        <v>9920</v>
      </c>
      <c r="C9708" s="6">
        <v>600000</v>
      </c>
      <c r="D9708" s="3"/>
      <c r="E9708" s="3"/>
      <c r="Q9708"/>
      <c r="R9708"/>
      <c r="S9708"/>
    </row>
    <row r="9709" spans="1:19" x14ac:dyDescent="0.25">
      <c r="A9709" s="1">
        <v>9708</v>
      </c>
      <c r="B9709" s="1" t="s">
        <v>9921</v>
      </c>
      <c r="C9709" s="6">
        <v>540000</v>
      </c>
      <c r="D9709" s="3"/>
      <c r="E9709" s="3"/>
      <c r="Q9709"/>
      <c r="R9709"/>
      <c r="S9709"/>
    </row>
    <row r="9710" spans="1:19" x14ac:dyDescent="0.25">
      <c r="A9710" s="1">
        <v>9709</v>
      </c>
      <c r="B9710" s="1" t="s">
        <v>9922</v>
      </c>
      <c r="C9710" s="6">
        <v>540000</v>
      </c>
      <c r="D9710" s="3"/>
      <c r="E9710" s="3"/>
      <c r="Q9710"/>
      <c r="R9710"/>
      <c r="S9710"/>
    </row>
    <row r="9711" spans="1:19" x14ac:dyDescent="0.25">
      <c r="A9711" s="1">
        <v>9710</v>
      </c>
      <c r="B9711" s="1" t="s">
        <v>9923</v>
      </c>
      <c r="C9711" s="6">
        <v>540000</v>
      </c>
      <c r="D9711" s="3"/>
      <c r="E9711" s="3"/>
      <c r="Q9711"/>
      <c r="R9711"/>
      <c r="S9711"/>
    </row>
    <row r="9712" spans="1:19" x14ac:dyDescent="0.25">
      <c r="A9712" s="1">
        <v>9711</v>
      </c>
      <c r="B9712" s="1" t="s">
        <v>9924</v>
      </c>
      <c r="C9712" s="6">
        <v>62388</v>
      </c>
      <c r="D9712" s="3"/>
      <c r="E9712" s="3"/>
      <c r="Q9712"/>
      <c r="R9712"/>
      <c r="S9712"/>
    </row>
    <row r="9713" spans="1:19" x14ac:dyDescent="0.25">
      <c r="A9713" s="1">
        <v>9712</v>
      </c>
      <c r="B9713" s="1" t="s">
        <v>9925</v>
      </c>
      <c r="C9713" s="6">
        <v>62988</v>
      </c>
      <c r="D9713" s="3"/>
      <c r="E9713" s="3"/>
      <c r="Q9713"/>
      <c r="R9713"/>
      <c r="S9713"/>
    </row>
    <row r="9714" spans="1:19" x14ac:dyDescent="0.25">
      <c r="A9714" s="1">
        <v>9713</v>
      </c>
      <c r="B9714" s="1" t="s">
        <v>9926</v>
      </c>
      <c r="C9714" s="6">
        <v>62988</v>
      </c>
      <c r="D9714" s="3"/>
      <c r="E9714" s="3"/>
      <c r="Q9714"/>
      <c r="R9714"/>
      <c r="S9714"/>
    </row>
    <row r="9715" spans="1:19" x14ac:dyDescent="0.25">
      <c r="A9715" s="1">
        <v>9714</v>
      </c>
      <c r="B9715" s="1" t="s">
        <v>9927</v>
      </c>
      <c r="C9715" s="6">
        <v>62988</v>
      </c>
      <c r="D9715" s="3"/>
      <c r="E9715" s="3"/>
      <c r="Q9715"/>
      <c r="R9715"/>
      <c r="S9715"/>
    </row>
    <row r="9716" spans="1:19" x14ac:dyDescent="0.25">
      <c r="A9716" s="1">
        <v>9715</v>
      </c>
      <c r="B9716" s="1" t="s">
        <v>9928</v>
      </c>
      <c r="C9716" s="6">
        <v>62388</v>
      </c>
      <c r="D9716" s="3"/>
      <c r="E9716" s="3"/>
      <c r="Q9716"/>
      <c r="R9716"/>
      <c r="S9716"/>
    </row>
    <row r="9717" spans="1:19" x14ac:dyDescent="0.25">
      <c r="A9717" s="1">
        <v>9716</v>
      </c>
      <c r="B9717" s="1" t="s">
        <v>9929</v>
      </c>
      <c r="C9717" s="6">
        <v>62388</v>
      </c>
      <c r="D9717" s="3"/>
      <c r="E9717" s="3"/>
      <c r="Q9717"/>
      <c r="R9717"/>
      <c r="S9717"/>
    </row>
    <row r="9718" spans="1:19" x14ac:dyDescent="0.25">
      <c r="A9718" s="1">
        <v>9717</v>
      </c>
      <c r="B9718" s="1" t="s">
        <v>9930</v>
      </c>
      <c r="C9718" s="6">
        <v>62388</v>
      </c>
      <c r="D9718" s="3"/>
      <c r="E9718" s="3"/>
      <c r="Q9718"/>
      <c r="R9718"/>
      <c r="S9718"/>
    </row>
    <row r="9719" spans="1:19" x14ac:dyDescent="0.25">
      <c r="A9719" s="1">
        <v>9718</v>
      </c>
      <c r="B9719" s="1" t="s">
        <v>9931</v>
      </c>
      <c r="C9719" s="6">
        <v>62988</v>
      </c>
      <c r="D9719" s="3"/>
      <c r="E9719" s="3"/>
      <c r="Q9719"/>
      <c r="R9719"/>
      <c r="S9719"/>
    </row>
    <row r="9720" spans="1:19" x14ac:dyDescent="0.25">
      <c r="A9720" s="1">
        <v>9719</v>
      </c>
      <c r="B9720" s="1" t="s">
        <v>9932</v>
      </c>
      <c r="C9720" s="6">
        <v>61788</v>
      </c>
      <c r="D9720" s="3"/>
      <c r="E9720" s="3"/>
      <c r="Q9720"/>
      <c r="R9720"/>
      <c r="S9720"/>
    </row>
    <row r="9721" spans="1:19" x14ac:dyDescent="0.25">
      <c r="A9721" s="1">
        <v>9720</v>
      </c>
      <c r="B9721" s="1" t="s">
        <v>9933</v>
      </c>
      <c r="C9721" s="6">
        <v>61788</v>
      </c>
      <c r="D9721" s="3"/>
      <c r="E9721" s="3"/>
      <c r="Q9721"/>
      <c r="R9721"/>
      <c r="S9721"/>
    </row>
    <row r="9722" spans="1:19" x14ac:dyDescent="0.25">
      <c r="A9722" s="1">
        <v>9721</v>
      </c>
      <c r="B9722" s="1" t="s">
        <v>9934</v>
      </c>
      <c r="C9722" s="7">
        <v>590200</v>
      </c>
      <c r="D9722" s="3"/>
      <c r="E9722" s="3"/>
      <c r="Q9722"/>
      <c r="R9722"/>
      <c r="S9722"/>
    </row>
    <row r="9723" spans="1:19" x14ac:dyDescent="0.25">
      <c r="A9723" s="1">
        <v>9722</v>
      </c>
      <c r="B9723" s="1" t="s">
        <v>9935</v>
      </c>
      <c r="C9723" s="7">
        <v>1004900</v>
      </c>
      <c r="D9723" s="3"/>
      <c r="E9723" s="3"/>
      <c r="Q9723"/>
      <c r="R9723"/>
      <c r="S9723"/>
    </row>
    <row r="9724" spans="1:19" x14ac:dyDescent="0.25">
      <c r="A9724" s="1">
        <v>9723</v>
      </c>
      <c r="B9724" s="1" t="s">
        <v>9936</v>
      </c>
      <c r="C9724" s="6">
        <v>480000</v>
      </c>
      <c r="D9724" s="3"/>
      <c r="E9724" s="3"/>
      <c r="Q9724"/>
      <c r="R9724"/>
      <c r="S9724"/>
    </row>
    <row r="9725" spans="1:19" x14ac:dyDescent="0.25">
      <c r="A9725" s="1">
        <v>9724</v>
      </c>
      <c r="B9725" s="1" t="s">
        <v>9937</v>
      </c>
      <c r="C9725" s="6">
        <v>480000</v>
      </c>
      <c r="D9725" s="3"/>
      <c r="E9725" s="3"/>
      <c r="Q9725"/>
      <c r="R9725"/>
      <c r="S9725"/>
    </row>
    <row r="9726" spans="1:19" x14ac:dyDescent="0.25">
      <c r="A9726" s="1">
        <v>9725</v>
      </c>
      <c r="B9726" s="1" t="s">
        <v>9938</v>
      </c>
      <c r="C9726" s="6">
        <v>480000</v>
      </c>
      <c r="D9726" s="3"/>
      <c r="E9726" s="3"/>
      <c r="Q9726"/>
      <c r="R9726"/>
      <c r="S9726"/>
    </row>
    <row r="9727" spans="1:19" x14ac:dyDescent="0.25">
      <c r="A9727" s="1">
        <v>9726</v>
      </c>
      <c r="B9727" s="1" t="s">
        <v>1278</v>
      </c>
      <c r="C9727" s="6">
        <v>436416</v>
      </c>
      <c r="D9727" s="3"/>
      <c r="E9727" s="3"/>
      <c r="Q9727"/>
      <c r="R9727"/>
      <c r="S9727"/>
    </row>
    <row r="9728" spans="1:19" x14ac:dyDescent="0.25">
      <c r="A9728" s="1">
        <v>9727</v>
      </c>
      <c r="B9728" s="1" t="s">
        <v>1279</v>
      </c>
      <c r="C9728" s="6">
        <v>789684</v>
      </c>
      <c r="D9728" s="3"/>
      <c r="E9728" s="3"/>
      <c r="Q9728"/>
      <c r="R9728"/>
      <c r="S9728"/>
    </row>
    <row r="9729" spans="1:19" x14ac:dyDescent="0.25">
      <c r="A9729" s="1">
        <v>9728</v>
      </c>
      <c r="B9729" s="1" t="s">
        <v>9939</v>
      </c>
      <c r="C9729" s="6">
        <v>143388</v>
      </c>
      <c r="D9729" s="3"/>
      <c r="E9729" s="3"/>
      <c r="Q9729"/>
      <c r="R9729"/>
      <c r="S9729"/>
    </row>
    <row r="9730" spans="1:19" x14ac:dyDescent="0.25">
      <c r="A9730" s="1">
        <v>9729</v>
      </c>
      <c r="B9730" s="1" t="s">
        <v>1280</v>
      </c>
      <c r="C9730" s="6">
        <v>527880</v>
      </c>
      <c r="D9730" s="3"/>
      <c r="E9730" s="3"/>
      <c r="Q9730"/>
      <c r="R9730"/>
      <c r="S9730"/>
    </row>
    <row r="9731" spans="1:19" x14ac:dyDescent="0.25">
      <c r="A9731" s="1">
        <v>9730</v>
      </c>
      <c r="B9731" s="1" t="s">
        <v>9940</v>
      </c>
      <c r="C9731" s="6">
        <v>131388</v>
      </c>
      <c r="D9731" s="3"/>
      <c r="E9731" s="3"/>
      <c r="Q9731"/>
      <c r="R9731"/>
      <c r="S9731"/>
    </row>
    <row r="9732" spans="1:19" x14ac:dyDescent="0.25">
      <c r="A9732" s="1">
        <v>9731</v>
      </c>
      <c r="B9732" s="1" t="s">
        <v>1281</v>
      </c>
      <c r="C9732" s="6">
        <v>789684</v>
      </c>
      <c r="D9732" s="3"/>
      <c r="E9732" s="3"/>
      <c r="Q9732"/>
      <c r="R9732"/>
      <c r="S9732"/>
    </row>
    <row r="9733" spans="1:19" x14ac:dyDescent="0.25">
      <c r="A9733" s="1">
        <v>9732</v>
      </c>
      <c r="B9733" s="1" t="s">
        <v>1282</v>
      </c>
      <c r="C9733" s="6">
        <v>789684</v>
      </c>
      <c r="D9733" s="3"/>
      <c r="E9733" s="3"/>
      <c r="Q9733"/>
      <c r="R9733"/>
      <c r="S9733"/>
    </row>
    <row r="9734" spans="1:19" x14ac:dyDescent="0.25">
      <c r="A9734" s="1">
        <v>9733</v>
      </c>
      <c r="B9734" s="1" t="s">
        <v>9941</v>
      </c>
      <c r="C9734" s="6">
        <v>119388</v>
      </c>
      <c r="D9734" s="3"/>
      <c r="E9734" s="3"/>
      <c r="Q9734"/>
      <c r="R9734"/>
      <c r="S9734"/>
    </row>
    <row r="9735" spans="1:19" x14ac:dyDescent="0.25">
      <c r="A9735" s="1">
        <v>9734</v>
      </c>
      <c r="B9735" s="1" t="s">
        <v>9942</v>
      </c>
      <c r="C9735" s="6">
        <v>119388</v>
      </c>
      <c r="D9735" s="3"/>
      <c r="E9735" s="3"/>
      <c r="Q9735"/>
      <c r="R9735"/>
      <c r="S9735"/>
    </row>
    <row r="9736" spans="1:19" x14ac:dyDescent="0.25">
      <c r="A9736" s="1">
        <v>9735</v>
      </c>
      <c r="B9736" s="1" t="s">
        <v>9943</v>
      </c>
      <c r="C9736" s="6">
        <v>540000</v>
      </c>
      <c r="D9736" s="3"/>
      <c r="E9736" s="3"/>
      <c r="Q9736"/>
      <c r="R9736"/>
      <c r="S9736"/>
    </row>
    <row r="9737" spans="1:19" x14ac:dyDescent="0.25">
      <c r="A9737" s="1">
        <v>9736</v>
      </c>
      <c r="B9737" s="1" t="s">
        <v>9944</v>
      </c>
      <c r="C9737" s="7">
        <v>491400</v>
      </c>
      <c r="D9737" s="3"/>
      <c r="E9737" s="3"/>
      <c r="Q9737"/>
      <c r="R9737"/>
      <c r="S9737"/>
    </row>
    <row r="9738" spans="1:19" x14ac:dyDescent="0.25">
      <c r="A9738" s="1">
        <v>9737</v>
      </c>
      <c r="B9738" s="1" t="s">
        <v>9945</v>
      </c>
      <c r="C9738" s="6">
        <v>540000</v>
      </c>
      <c r="D9738" s="3"/>
      <c r="E9738" s="3"/>
      <c r="Q9738"/>
      <c r="R9738"/>
      <c r="S9738"/>
    </row>
    <row r="9739" spans="1:19" x14ac:dyDescent="0.25">
      <c r="A9739" s="1">
        <v>9738</v>
      </c>
      <c r="B9739" s="1" t="s">
        <v>9946</v>
      </c>
      <c r="C9739" s="6">
        <v>795000</v>
      </c>
      <c r="D9739" s="3"/>
      <c r="E9739" s="3"/>
      <c r="Q9739"/>
      <c r="R9739"/>
      <c r="S9739"/>
    </row>
    <row r="9740" spans="1:19" x14ac:dyDescent="0.25">
      <c r="A9740" s="1">
        <v>9739</v>
      </c>
      <c r="B9740" s="1" t="s">
        <v>9947</v>
      </c>
      <c r="C9740" s="6">
        <v>540000</v>
      </c>
      <c r="D9740" s="3"/>
      <c r="E9740" s="3"/>
      <c r="Q9740"/>
      <c r="R9740"/>
      <c r="S9740"/>
    </row>
    <row r="9741" spans="1:19" x14ac:dyDescent="0.25">
      <c r="A9741" s="1">
        <v>9740</v>
      </c>
      <c r="B9741" s="1" t="s">
        <v>9948</v>
      </c>
      <c r="C9741" s="6">
        <v>540000</v>
      </c>
      <c r="D9741" s="3"/>
      <c r="E9741" s="3"/>
      <c r="Q9741"/>
      <c r="R9741"/>
      <c r="S9741"/>
    </row>
    <row r="9742" spans="1:19" x14ac:dyDescent="0.25">
      <c r="A9742" s="1">
        <v>9741</v>
      </c>
      <c r="B9742" s="1" t="s">
        <v>9949</v>
      </c>
      <c r="C9742" s="7">
        <v>546000</v>
      </c>
      <c r="D9742" s="3"/>
      <c r="E9742" s="3"/>
      <c r="Q9742"/>
      <c r="R9742"/>
      <c r="S9742"/>
    </row>
    <row r="9743" spans="1:19" x14ac:dyDescent="0.25">
      <c r="A9743" s="1">
        <v>9742</v>
      </c>
      <c r="B9743" s="1" t="s">
        <v>9950</v>
      </c>
      <c r="C9743" s="6">
        <v>62388</v>
      </c>
      <c r="D9743" s="3"/>
      <c r="E9743" s="3"/>
      <c r="Q9743"/>
      <c r="R9743"/>
      <c r="S9743"/>
    </row>
    <row r="9744" spans="1:19" x14ac:dyDescent="0.25">
      <c r="A9744" s="1">
        <v>9743</v>
      </c>
      <c r="B9744" s="1" t="s">
        <v>9951</v>
      </c>
      <c r="C9744" s="6">
        <v>62388</v>
      </c>
      <c r="D9744" s="3"/>
      <c r="E9744" s="3"/>
      <c r="Q9744"/>
      <c r="R9744"/>
      <c r="S9744"/>
    </row>
    <row r="9745" spans="1:19" x14ac:dyDescent="0.25">
      <c r="A9745" s="1">
        <v>9744</v>
      </c>
      <c r="B9745" s="1" t="s">
        <v>9952</v>
      </c>
      <c r="C9745" s="6">
        <v>62388</v>
      </c>
      <c r="D9745" s="3"/>
      <c r="E9745" s="3"/>
      <c r="Q9745"/>
      <c r="R9745"/>
      <c r="S9745"/>
    </row>
    <row r="9746" spans="1:19" x14ac:dyDescent="0.25">
      <c r="A9746" s="1">
        <v>9745</v>
      </c>
      <c r="B9746" s="1" t="s">
        <v>9953</v>
      </c>
      <c r="C9746" s="6">
        <v>62388</v>
      </c>
      <c r="D9746" s="3"/>
      <c r="E9746" s="3"/>
      <c r="Q9746"/>
      <c r="R9746"/>
      <c r="S9746"/>
    </row>
    <row r="9747" spans="1:19" x14ac:dyDescent="0.25">
      <c r="A9747" s="1">
        <v>9746</v>
      </c>
      <c r="B9747" s="1" t="s">
        <v>9954</v>
      </c>
      <c r="C9747" s="6">
        <v>62988</v>
      </c>
      <c r="D9747" s="3"/>
      <c r="E9747" s="3"/>
      <c r="Q9747"/>
      <c r="R9747"/>
      <c r="S9747"/>
    </row>
    <row r="9748" spans="1:19" x14ac:dyDescent="0.25">
      <c r="A9748" s="1">
        <v>9747</v>
      </c>
      <c r="B9748" s="1" t="s">
        <v>9955</v>
      </c>
      <c r="C9748" s="6">
        <v>62988</v>
      </c>
      <c r="D9748" s="3"/>
      <c r="E9748" s="3"/>
      <c r="Q9748"/>
      <c r="R9748"/>
      <c r="S9748"/>
    </row>
    <row r="9749" spans="1:19" x14ac:dyDescent="0.25">
      <c r="A9749" s="1">
        <v>9748</v>
      </c>
      <c r="B9749" s="1" t="s">
        <v>9956</v>
      </c>
      <c r="C9749" s="6">
        <v>480000</v>
      </c>
      <c r="D9749" s="3"/>
      <c r="E9749" s="3"/>
      <c r="Q9749"/>
      <c r="R9749"/>
      <c r="S9749"/>
    </row>
    <row r="9750" spans="1:19" x14ac:dyDescent="0.25">
      <c r="A9750" s="1">
        <v>9749</v>
      </c>
      <c r="B9750" s="1" t="s">
        <v>9957</v>
      </c>
      <c r="C9750" s="7">
        <v>409500</v>
      </c>
      <c r="D9750" s="3"/>
      <c r="E9750" s="3"/>
      <c r="Q9750"/>
      <c r="R9750"/>
      <c r="S9750"/>
    </row>
    <row r="9751" spans="1:19" x14ac:dyDescent="0.25">
      <c r="A9751" s="1">
        <v>9750</v>
      </c>
      <c r="B9751" s="1" t="s">
        <v>9958</v>
      </c>
      <c r="C9751" s="7">
        <v>533000</v>
      </c>
      <c r="D9751" s="3"/>
      <c r="E9751" s="3"/>
      <c r="Q9751"/>
      <c r="R9751"/>
      <c r="S9751"/>
    </row>
    <row r="9752" spans="1:19" x14ac:dyDescent="0.25">
      <c r="A9752" s="1">
        <v>9751</v>
      </c>
      <c r="B9752" s="1" t="s">
        <v>9959</v>
      </c>
      <c r="C9752" s="6">
        <v>480000</v>
      </c>
      <c r="D9752" s="3"/>
      <c r="E9752" s="3"/>
      <c r="Q9752"/>
      <c r="R9752"/>
      <c r="S9752"/>
    </row>
    <row r="9753" spans="1:19" x14ac:dyDescent="0.25">
      <c r="A9753" s="1">
        <v>9752</v>
      </c>
      <c r="B9753" s="1" t="s">
        <v>9960</v>
      </c>
      <c r="C9753" s="7">
        <v>354900</v>
      </c>
      <c r="D9753" s="3"/>
      <c r="E9753" s="3"/>
      <c r="Q9753"/>
      <c r="R9753"/>
      <c r="S9753"/>
    </row>
    <row r="9754" spans="1:19" x14ac:dyDescent="0.25">
      <c r="A9754" s="1">
        <v>9753</v>
      </c>
      <c r="B9754" s="1" t="s">
        <v>9961</v>
      </c>
      <c r="C9754" s="7">
        <v>578500</v>
      </c>
      <c r="D9754" s="3"/>
      <c r="E9754" s="3"/>
      <c r="Q9754"/>
      <c r="R9754"/>
      <c r="S9754"/>
    </row>
    <row r="9755" spans="1:19" x14ac:dyDescent="0.25">
      <c r="A9755" s="1">
        <v>9754</v>
      </c>
      <c r="B9755" s="1" t="s">
        <v>9962</v>
      </c>
      <c r="C9755" s="6">
        <v>480000</v>
      </c>
      <c r="D9755" s="3"/>
      <c r="E9755" s="3"/>
      <c r="Q9755"/>
      <c r="R9755"/>
      <c r="S9755"/>
    </row>
    <row r="9756" spans="1:19" x14ac:dyDescent="0.25">
      <c r="A9756" s="1">
        <v>9755</v>
      </c>
      <c r="B9756" s="1" t="s">
        <v>9963</v>
      </c>
      <c r="C9756" s="6">
        <v>540000</v>
      </c>
      <c r="D9756" s="3"/>
      <c r="E9756" s="3"/>
      <c r="Q9756"/>
      <c r="R9756"/>
      <c r="S9756"/>
    </row>
    <row r="9757" spans="1:19" x14ac:dyDescent="0.25">
      <c r="A9757" s="1">
        <v>9756</v>
      </c>
      <c r="B9757" s="1" t="s">
        <v>9964</v>
      </c>
      <c r="C9757" s="6">
        <v>540000</v>
      </c>
      <c r="D9757" s="3"/>
      <c r="E9757" s="3"/>
      <c r="Q9757"/>
      <c r="R9757"/>
      <c r="S9757"/>
    </row>
    <row r="9758" spans="1:19" x14ac:dyDescent="0.25">
      <c r="A9758" s="1">
        <v>9757</v>
      </c>
      <c r="B9758" s="1" t="s">
        <v>9965</v>
      </c>
      <c r="C9758" s="7">
        <v>478400</v>
      </c>
      <c r="D9758" s="3"/>
      <c r="E9758" s="3"/>
      <c r="Q9758"/>
      <c r="R9758"/>
      <c r="S9758"/>
    </row>
    <row r="9759" spans="1:19" x14ac:dyDescent="0.25">
      <c r="A9759" s="1">
        <v>9758</v>
      </c>
      <c r="B9759" s="1" t="s">
        <v>9966</v>
      </c>
      <c r="C9759" s="7">
        <v>31023200</v>
      </c>
      <c r="D9759" s="3"/>
      <c r="E9759" s="3"/>
      <c r="Q9759"/>
      <c r="R9759"/>
      <c r="S9759"/>
    </row>
    <row r="9760" spans="1:19" x14ac:dyDescent="0.25">
      <c r="A9760" s="1">
        <v>9759</v>
      </c>
      <c r="B9760" s="1" t="s">
        <v>9967</v>
      </c>
      <c r="C9760" s="6">
        <v>480000</v>
      </c>
      <c r="D9760" s="3"/>
      <c r="E9760" s="3"/>
      <c r="Q9760"/>
      <c r="R9760"/>
      <c r="S9760"/>
    </row>
    <row r="9761" spans="1:19" x14ac:dyDescent="0.25">
      <c r="A9761" s="1">
        <v>9760</v>
      </c>
      <c r="B9761" s="1" t="s">
        <v>9968</v>
      </c>
      <c r="C9761" s="7">
        <v>319800</v>
      </c>
      <c r="D9761" s="3"/>
      <c r="E9761" s="3"/>
      <c r="Q9761"/>
      <c r="R9761"/>
      <c r="S9761"/>
    </row>
    <row r="9762" spans="1:19" x14ac:dyDescent="0.25">
      <c r="A9762" s="1">
        <v>9761</v>
      </c>
      <c r="B9762" s="1" t="s">
        <v>9969</v>
      </c>
      <c r="C9762" s="6">
        <v>63588</v>
      </c>
      <c r="D9762" s="3"/>
      <c r="E9762" s="3"/>
      <c r="Q9762"/>
      <c r="R9762"/>
      <c r="S9762"/>
    </row>
    <row r="9763" spans="1:19" x14ac:dyDescent="0.25">
      <c r="A9763" s="1">
        <v>9762</v>
      </c>
      <c r="B9763" s="1" t="s">
        <v>9970</v>
      </c>
      <c r="C9763" s="6">
        <v>63588</v>
      </c>
      <c r="D9763" s="3"/>
      <c r="E9763" s="3"/>
      <c r="Q9763"/>
      <c r="R9763"/>
      <c r="S9763"/>
    </row>
    <row r="9764" spans="1:19" x14ac:dyDescent="0.25">
      <c r="A9764" s="1">
        <v>9763</v>
      </c>
      <c r="B9764" s="1" t="s">
        <v>9971</v>
      </c>
      <c r="C9764" s="6">
        <v>62388</v>
      </c>
      <c r="D9764" s="3"/>
      <c r="E9764" s="3"/>
      <c r="Q9764"/>
      <c r="R9764"/>
      <c r="S9764"/>
    </row>
    <row r="9765" spans="1:19" x14ac:dyDescent="0.25">
      <c r="A9765" s="1">
        <v>9764</v>
      </c>
      <c r="B9765" s="1" t="s">
        <v>9972</v>
      </c>
      <c r="C9765" s="6">
        <v>63588</v>
      </c>
      <c r="D9765" s="3"/>
      <c r="E9765" s="3"/>
      <c r="Q9765"/>
      <c r="R9765"/>
      <c r="S9765"/>
    </row>
    <row r="9766" spans="1:19" x14ac:dyDescent="0.25">
      <c r="A9766" s="1">
        <v>9765</v>
      </c>
      <c r="B9766" s="1" t="s">
        <v>9973</v>
      </c>
      <c r="C9766" s="6">
        <v>63588</v>
      </c>
      <c r="D9766" s="3"/>
      <c r="E9766" s="3"/>
      <c r="Q9766"/>
      <c r="R9766"/>
      <c r="S9766"/>
    </row>
    <row r="9767" spans="1:19" x14ac:dyDescent="0.25">
      <c r="A9767" s="1">
        <v>9766</v>
      </c>
      <c r="B9767" s="1" t="s">
        <v>9974</v>
      </c>
      <c r="C9767" s="6">
        <v>63588</v>
      </c>
      <c r="D9767" s="3"/>
      <c r="E9767" s="3"/>
      <c r="Q9767"/>
      <c r="R9767"/>
      <c r="S9767"/>
    </row>
    <row r="9768" spans="1:19" x14ac:dyDescent="0.25">
      <c r="A9768" s="1">
        <v>9767</v>
      </c>
      <c r="B9768" s="1" t="s">
        <v>9975</v>
      </c>
      <c r="C9768" s="6">
        <v>63588</v>
      </c>
      <c r="D9768" s="3"/>
      <c r="E9768" s="3"/>
      <c r="Q9768"/>
      <c r="R9768"/>
      <c r="S9768"/>
    </row>
    <row r="9769" spans="1:19" x14ac:dyDescent="0.25">
      <c r="A9769" s="1">
        <v>9768</v>
      </c>
      <c r="B9769" s="1" t="s">
        <v>9976</v>
      </c>
      <c r="C9769" s="6">
        <v>63588</v>
      </c>
      <c r="D9769" s="3"/>
      <c r="E9769" s="3"/>
      <c r="Q9769"/>
      <c r="R9769"/>
      <c r="S9769"/>
    </row>
    <row r="9770" spans="1:19" x14ac:dyDescent="0.25">
      <c r="A9770" s="1">
        <v>9769</v>
      </c>
      <c r="B9770" s="1" t="s">
        <v>1283</v>
      </c>
      <c r="C9770" s="6">
        <v>748128</v>
      </c>
      <c r="D9770" s="3"/>
      <c r="E9770" s="3"/>
      <c r="Q9770"/>
      <c r="R9770"/>
      <c r="S9770"/>
    </row>
    <row r="9771" spans="1:19" x14ac:dyDescent="0.25">
      <c r="A9771" s="1">
        <v>9770</v>
      </c>
      <c r="B9771" s="1" t="s">
        <v>1284</v>
      </c>
      <c r="C9771" s="6">
        <v>568008</v>
      </c>
      <c r="D9771" s="3"/>
      <c r="E9771" s="3"/>
      <c r="Q9771"/>
      <c r="R9771"/>
      <c r="S9771"/>
    </row>
    <row r="9772" spans="1:19" x14ac:dyDescent="0.25">
      <c r="A9772" s="1">
        <v>9771</v>
      </c>
      <c r="B9772" s="1" t="s">
        <v>9977</v>
      </c>
      <c r="C9772" s="6">
        <v>139788</v>
      </c>
      <c r="D9772" s="3"/>
      <c r="E9772" s="3"/>
      <c r="Q9772"/>
      <c r="R9772"/>
      <c r="S9772"/>
    </row>
    <row r="9773" spans="1:19" x14ac:dyDescent="0.25">
      <c r="A9773" s="1">
        <v>9772</v>
      </c>
      <c r="B9773" s="1" t="s">
        <v>1285</v>
      </c>
      <c r="C9773" s="6">
        <v>436416</v>
      </c>
      <c r="D9773" s="3"/>
      <c r="E9773" s="3"/>
      <c r="Q9773"/>
      <c r="R9773"/>
      <c r="S9773"/>
    </row>
    <row r="9774" spans="1:19" x14ac:dyDescent="0.25">
      <c r="A9774" s="1">
        <v>9773</v>
      </c>
      <c r="B9774" s="1" t="s">
        <v>9978</v>
      </c>
      <c r="C9774" s="6">
        <v>134988</v>
      </c>
      <c r="D9774" s="3"/>
      <c r="E9774" s="3"/>
      <c r="Q9774"/>
      <c r="R9774"/>
      <c r="S9774"/>
    </row>
    <row r="9775" spans="1:19" x14ac:dyDescent="0.25">
      <c r="A9775" s="1">
        <v>9774</v>
      </c>
      <c r="B9775" s="1" t="s">
        <v>1286</v>
      </c>
      <c r="C9775" s="6">
        <v>617892</v>
      </c>
      <c r="D9775" s="3"/>
      <c r="E9775" s="3"/>
      <c r="Q9775"/>
      <c r="R9775"/>
      <c r="S9775"/>
    </row>
    <row r="9776" spans="1:19" x14ac:dyDescent="0.25">
      <c r="A9776" s="1">
        <v>9775</v>
      </c>
      <c r="B9776" s="1" t="s">
        <v>9979</v>
      </c>
      <c r="C9776" s="6">
        <v>122988</v>
      </c>
      <c r="D9776" s="3"/>
      <c r="E9776" s="3"/>
      <c r="Q9776"/>
      <c r="R9776"/>
      <c r="S9776"/>
    </row>
    <row r="9777" spans="1:19" x14ac:dyDescent="0.25">
      <c r="A9777" s="1">
        <v>9776</v>
      </c>
      <c r="B9777" s="1" t="s">
        <v>1287</v>
      </c>
      <c r="C9777" s="6">
        <v>537588</v>
      </c>
      <c r="D9777" s="3"/>
      <c r="E9777" s="3"/>
      <c r="Q9777"/>
      <c r="R9777"/>
      <c r="S9777"/>
    </row>
    <row r="9778" spans="1:19" x14ac:dyDescent="0.25">
      <c r="A9778" s="1">
        <v>9777</v>
      </c>
      <c r="B9778" s="1" t="s">
        <v>9980</v>
      </c>
      <c r="C9778" s="6">
        <v>119388</v>
      </c>
      <c r="D9778" s="3"/>
      <c r="E9778" s="3"/>
      <c r="Q9778"/>
      <c r="R9778"/>
      <c r="S9778"/>
    </row>
    <row r="9779" spans="1:19" x14ac:dyDescent="0.25">
      <c r="A9779" s="1">
        <v>9778</v>
      </c>
      <c r="B9779" s="1" t="s">
        <v>9981</v>
      </c>
      <c r="C9779" s="6">
        <v>88188</v>
      </c>
      <c r="D9779" s="3"/>
      <c r="E9779" s="3"/>
      <c r="Q9779"/>
      <c r="R9779"/>
      <c r="S9779"/>
    </row>
    <row r="9780" spans="1:19" x14ac:dyDescent="0.25">
      <c r="A9780" s="1">
        <v>9779</v>
      </c>
      <c r="B9780" s="1" t="s">
        <v>9982</v>
      </c>
      <c r="C9780" s="6">
        <v>115788</v>
      </c>
      <c r="D9780" s="3"/>
      <c r="E9780" s="3"/>
      <c r="Q9780"/>
      <c r="R9780"/>
      <c r="S9780"/>
    </row>
    <row r="9781" spans="1:19" x14ac:dyDescent="0.25">
      <c r="A9781" s="1">
        <v>9780</v>
      </c>
      <c r="B9781" s="1" t="s">
        <v>1288</v>
      </c>
      <c r="C9781" s="6">
        <v>526452</v>
      </c>
      <c r="D9781" s="3"/>
      <c r="E9781" s="3"/>
      <c r="Q9781"/>
      <c r="R9781"/>
      <c r="S9781"/>
    </row>
    <row r="9782" spans="1:19" x14ac:dyDescent="0.25">
      <c r="A9782" s="1">
        <v>9781</v>
      </c>
      <c r="B9782" s="1" t="s">
        <v>9983</v>
      </c>
      <c r="C9782" s="6">
        <v>113388</v>
      </c>
      <c r="D9782" s="3"/>
      <c r="E9782" s="3"/>
      <c r="Q9782"/>
      <c r="R9782"/>
      <c r="S9782"/>
    </row>
    <row r="9783" spans="1:19" x14ac:dyDescent="0.25">
      <c r="A9783" s="1">
        <v>9782</v>
      </c>
      <c r="B9783" s="1" t="s">
        <v>9984</v>
      </c>
      <c r="C9783" s="6">
        <v>113388</v>
      </c>
      <c r="D9783" s="3"/>
      <c r="E9783" s="3"/>
      <c r="Q9783"/>
      <c r="R9783"/>
      <c r="S9783"/>
    </row>
    <row r="9784" spans="1:19" x14ac:dyDescent="0.25">
      <c r="A9784" s="1">
        <v>9783</v>
      </c>
      <c r="B9784" s="1" t="s">
        <v>9985</v>
      </c>
      <c r="C9784" s="6">
        <v>54588</v>
      </c>
      <c r="D9784" s="3"/>
      <c r="E9784" s="3"/>
      <c r="Q9784"/>
      <c r="R9784"/>
      <c r="S9784"/>
    </row>
    <row r="9785" spans="1:19" x14ac:dyDescent="0.25">
      <c r="A9785" s="1">
        <v>9784</v>
      </c>
      <c r="B9785" s="1" t="s">
        <v>9986</v>
      </c>
      <c r="C9785" s="6">
        <v>532500</v>
      </c>
      <c r="D9785" s="3"/>
      <c r="E9785" s="3"/>
      <c r="Q9785"/>
      <c r="R9785"/>
      <c r="S9785"/>
    </row>
    <row r="9786" spans="1:19" x14ac:dyDescent="0.25">
      <c r="A9786" s="1">
        <v>9785</v>
      </c>
      <c r="B9786" s="1" t="s">
        <v>9987</v>
      </c>
      <c r="C9786" s="6">
        <v>510000</v>
      </c>
      <c r="D9786" s="3"/>
      <c r="E9786" s="3"/>
      <c r="Q9786"/>
      <c r="R9786"/>
      <c r="S9786"/>
    </row>
    <row r="9787" spans="1:19" x14ac:dyDescent="0.25">
      <c r="A9787" s="1">
        <v>9786</v>
      </c>
      <c r="B9787" s="1" t="s">
        <v>9988</v>
      </c>
      <c r="C9787" s="6">
        <v>765000</v>
      </c>
      <c r="D9787" s="3"/>
      <c r="E9787" s="3"/>
      <c r="Q9787"/>
      <c r="R9787"/>
      <c r="S9787"/>
    </row>
    <row r="9788" spans="1:19" x14ac:dyDescent="0.25">
      <c r="A9788" s="1">
        <v>9787</v>
      </c>
      <c r="B9788" s="1" t="s">
        <v>9989</v>
      </c>
      <c r="C9788" s="6">
        <v>487500</v>
      </c>
      <c r="D9788" s="3"/>
      <c r="E9788" s="3"/>
      <c r="Q9788"/>
      <c r="R9788"/>
      <c r="S9788"/>
    </row>
    <row r="9789" spans="1:19" x14ac:dyDescent="0.25">
      <c r="A9789" s="1">
        <v>9788</v>
      </c>
      <c r="B9789" s="1" t="s">
        <v>9990</v>
      </c>
      <c r="C9789" s="6">
        <v>780000</v>
      </c>
      <c r="D9789" s="3"/>
      <c r="E9789" s="3"/>
      <c r="Q9789"/>
      <c r="R9789"/>
      <c r="S9789"/>
    </row>
    <row r="9790" spans="1:19" x14ac:dyDescent="0.25">
      <c r="A9790" s="1">
        <v>9789</v>
      </c>
      <c r="B9790" s="1" t="s">
        <v>9991</v>
      </c>
      <c r="C9790" s="6">
        <v>517500</v>
      </c>
      <c r="D9790" s="3"/>
      <c r="E9790" s="3"/>
      <c r="Q9790"/>
      <c r="R9790"/>
      <c r="S9790"/>
    </row>
    <row r="9791" spans="1:19" x14ac:dyDescent="0.25">
      <c r="A9791" s="1">
        <v>9790</v>
      </c>
      <c r="B9791" s="1" t="s">
        <v>9992</v>
      </c>
      <c r="C9791" s="6">
        <v>517500</v>
      </c>
      <c r="D9791" s="3"/>
      <c r="E9791" s="3"/>
      <c r="Q9791"/>
      <c r="R9791"/>
      <c r="S9791"/>
    </row>
    <row r="9792" spans="1:19" x14ac:dyDescent="0.25">
      <c r="A9792" s="1">
        <v>9791</v>
      </c>
      <c r="B9792" s="1" t="s">
        <v>9993</v>
      </c>
      <c r="C9792" s="6">
        <v>517500</v>
      </c>
      <c r="D9792" s="3"/>
      <c r="E9792" s="3"/>
      <c r="Q9792"/>
      <c r="R9792"/>
      <c r="S9792"/>
    </row>
    <row r="9793" spans="1:19" x14ac:dyDescent="0.25">
      <c r="A9793" s="1">
        <v>9792</v>
      </c>
      <c r="B9793" s="1" t="s">
        <v>1396</v>
      </c>
      <c r="C9793" s="6">
        <v>477000</v>
      </c>
      <c r="D9793" s="3"/>
      <c r="E9793" s="3"/>
      <c r="Q9793"/>
      <c r="R9793"/>
      <c r="S9793"/>
    </row>
    <row r="9794" spans="1:19" x14ac:dyDescent="0.25">
      <c r="A9794" s="1">
        <v>9793</v>
      </c>
      <c r="B9794" s="1" t="s">
        <v>9994</v>
      </c>
      <c r="C9794" s="6">
        <v>62988</v>
      </c>
      <c r="D9794" s="3"/>
      <c r="E9794" s="3"/>
      <c r="Q9794"/>
      <c r="R9794"/>
      <c r="S9794"/>
    </row>
    <row r="9795" spans="1:19" x14ac:dyDescent="0.25">
      <c r="A9795" s="1">
        <v>9794</v>
      </c>
      <c r="B9795" s="1" t="s">
        <v>1397</v>
      </c>
      <c r="C9795" s="6">
        <v>616513.19999999995</v>
      </c>
      <c r="D9795" s="3"/>
      <c r="E9795" s="3"/>
      <c r="Q9795"/>
      <c r="R9795"/>
      <c r="S9795"/>
    </row>
    <row r="9796" spans="1:19" x14ac:dyDescent="0.25">
      <c r="A9796" s="1">
        <v>9795</v>
      </c>
      <c r="B9796" s="1" t="s">
        <v>9995</v>
      </c>
      <c r="C9796" s="6">
        <v>62988</v>
      </c>
      <c r="D9796" s="3"/>
      <c r="E9796" s="3"/>
      <c r="Q9796"/>
      <c r="R9796"/>
      <c r="S9796"/>
    </row>
    <row r="9797" spans="1:19" x14ac:dyDescent="0.25">
      <c r="A9797" s="1">
        <v>9796</v>
      </c>
      <c r="B9797" s="1" t="s">
        <v>9996</v>
      </c>
      <c r="C9797" s="6">
        <v>62988</v>
      </c>
      <c r="D9797" s="3"/>
      <c r="E9797" s="3"/>
      <c r="Q9797"/>
      <c r="R9797"/>
      <c r="S9797"/>
    </row>
    <row r="9798" spans="1:19" x14ac:dyDescent="0.25">
      <c r="A9798" s="1">
        <v>9797</v>
      </c>
      <c r="B9798" s="1" t="s">
        <v>9997</v>
      </c>
      <c r="C9798" s="6">
        <v>62988</v>
      </c>
      <c r="D9798" s="3"/>
      <c r="E9798" s="3"/>
      <c r="Q9798"/>
      <c r="R9798"/>
      <c r="S9798"/>
    </row>
    <row r="9799" spans="1:19" x14ac:dyDescent="0.25">
      <c r="A9799" s="1">
        <v>9798</v>
      </c>
      <c r="B9799" s="1" t="s">
        <v>9998</v>
      </c>
      <c r="C9799" s="6">
        <v>62988</v>
      </c>
      <c r="D9799" s="3"/>
      <c r="E9799" s="3"/>
      <c r="Q9799"/>
      <c r="R9799"/>
      <c r="S9799"/>
    </row>
    <row r="9800" spans="1:19" x14ac:dyDescent="0.25">
      <c r="A9800" s="1">
        <v>9799</v>
      </c>
      <c r="B9800" s="1" t="s">
        <v>9999</v>
      </c>
      <c r="C9800" s="6">
        <v>62988</v>
      </c>
      <c r="D9800" s="3"/>
      <c r="E9800" s="3"/>
      <c r="Q9800"/>
      <c r="R9800"/>
      <c r="S9800"/>
    </row>
    <row r="9801" spans="1:19" x14ac:dyDescent="0.25">
      <c r="A9801" s="1">
        <v>9800</v>
      </c>
      <c r="B9801" s="1" t="s">
        <v>10000</v>
      </c>
      <c r="C9801" s="6">
        <v>63588</v>
      </c>
      <c r="D9801" s="3"/>
      <c r="E9801" s="3"/>
      <c r="Q9801"/>
      <c r="R9801"/>
      <c r="S9801"/>
    </row>
    <row r="9802" spans="1:19" x14ac:dyDescent="0.25">
      <c r="A9802" s="1">
        <v>9801</v>
      </c>
      <c r="B9802" s="1" t="s">
        <v>10001</v>
      </c>
      <c r="C9802" s="6">
        <v>62388</v>
      </c>
      <c r="D9802" s="3"/>
      <c r="E9802" s="3"/>
      <c r="Q9802"/>
      <c r="R9802"/>
      <c r="S9802"/>
    </row>
    <row r="9803" spans="1:19" x14ac:dyDescent="0.25">
      <c r="A9803" s="1">
        <v>9802</v>
      </c>
      <c r="B9803" s="1" t="s">
        <v>10002</v>
      </c>
      <c r="C9803" s="6">
        <v>63588</v>
      </c>
      <c r="D9803" s="3"/>
      <c r="E9803" s="3"/>
      <c r="Q9803"/>
      <c r="R9803"/>
      <c r="S9803"/>
    </row>
    <row r="9804" spans="1:19" x14ac:dyDescent="0.25">
      <c r="A9804" s="1">
        <v>9803</v>
      </c>
      <c r="B9804" s="1" t="s">
        <v>10003</v>
      </c>
      <c r="C9804" s="6">
        <v>63588</v>
      </c>
      <c r="D9804" s="3"/>
      <c r="E9804" s="3"/>
      <c r="Q9804"/>
      <c r="R9804"/>
      <c r="S9804"/>
    </row>
    <row r="9805" spans="1:19" x14ac:dyDescent="0.25">
      <c r="A9805" s="1">
        <v>9804</v>
      </c>
      <c r="B9805" s="1" t="s">
        <v>10004</v>
      </c>
      <c r="C9805" s="6">
        <v>65988</v>
      </c>
      <c r="D9805" s="3"/>
      <c r="E9805" s="3"/>
      <c r="Q9805"/>
      <c r="R9805"/>
      <c r="S9805"/>
    </row>
    <row r="9806" spans="1:19" x14ac:dyDescent="0.25">
      <c r="A9806" s="1">
        <v>9805</v>
      </c>
      <c r="B9806" s="1" t="s">
        <v>1398</v>
      </c>
      <c r="C9806" s="6">
        <v>725040</v>
      </c>
      <c r="D9806" s="3"/>
      <c r="E9806" s="3"/>
      <c r="Q9806"/>
      <c r="R9806"/>
      <c r="S9806"/>
    </row>
    <row r="9807" spans="1:19" x14ac:dyDescent="0.25">
      <c r="A9807" s="1">
        <v>9806</v>
      </c>
      <c r="B9807" s="1" t="s">
        <v>10005</v>
      </c>
      <c r="C9807" s="6">
        <v>63588</v>
      </c>
      <c r="D9807" s="3"/>
      <c r="E9807" s="3"/>
      <c r="Q9807"/>
      <c r="R9807"/>
      <c r="S9807"/>
    </row>
    <row r="9808" spans="1:19" x14ac:dyDescent="0.25">
      <c r="A9808" s="1">
        <v>9807</v>
      </c>
      <c r="B9808" s="1" t="s">
        <v>10006</v>
      </c>
      <c r="C9808" s="6">
        <v>63588</v>
      </c>
      <c r="D9808" s="3"/>
      <c r="E9808" s="3"/>
      <c r="Q9808"/>
      <c r="R9808"/>
      <c r="S9808"/>
    </row>
    <row r="9809" spans="1:19" x14ac:dyDescent="0.25">
      <c r="A9809" s="1">
        <v>9808</v>
      </c>
      <c r="B9809" s="1" t="s">
        <v>10007</v>
      </c>
      <c r="C9809" s="6">
        <v>62388</v>
      </c>
      <c r="D9809" s="3"/>
      <c r="E9809" s="3"/>
      <c r="Q9809"/>
      <c r="R9809"/>
      <c r="S9809"/>
    </row>
    <row r="9810" spans="1:19" x14ac:dyDescent="0.25">
      <c r="A9810" s="1">
        <v>9809</v>
      </c>
      <c r="B9810" s="1" t="s">
        <v>10008</v>
      </c>
      <c r="C9810" s="6">
        <v>62388</v>
      </c>
      <c r="D9810" s="3"/>
      <c r="E9810" s="3"/>
      <c r="Q9810"/>
      <c r="R9810"/>
      <c r="S9810"/>
    </row>
    <row r="9811" spans="1:19" x14ac:dyDescent="0.25">
      <c r="A9811" s="1">
        <v>9810</v>
      </c>
      <c r="B9811" s="1" t="s">
        <v>10009</v>
      </c>
      <c r="C9811" s="6">
        <v>62988</v>
      </c>
      <c r="D9811" s="3"/>
      <c r="E9811" s="3"/>
      <c r="Q9811"/>
      <c r="R9811"/>
      <c r="S9811"/>
    </row>
    <row r="9812" spans="1:19" x14ac:dyDescent="0.25">
      <c r="A9812" s="1">
        <v>9811</v>
      </c>
      <c r="B9812" s="1" t="s">
        <v>10010</v>
      </c>
      <c r="C9812" s="6">
        <v>780000</v>
      </c>
      <c r="D9812" s="3"/>
      <c r="E9812" s="3"/>
      <c r="Q9812"/>
      <c r="R9812"/>
      <c r="S9812"/>
    </row>
    <row r="9813" spans="1:19" x14ac:dyDescent="0.25">
      <c r="A9813" s="1">
        <v>9812</v>
      </c>
      <c r="B9813" s="1" t="s">
        <v>10011</v>
      </c>
      <c r="C9813" s="7">
        <v>283400</v>
      </c>
      <c r="D9813" s="3"/>
      <c r="E9813" s="3"/>
      <c r="Q9813"/>
      <c r="R9813"/>
      <c r="S9813"/>
    </row>
    <row r="9814" spans="1:19" x14ac:dyDescent="0.25">
      <c r="A9814" s="1">
        <v>9813</v>
      </c>
      <c r="B9814" s="1" t="s">
        <v>10012</v>
      </c>
      <c r="C9814" s="7">
        <v>413400</v>
      </c>
      <c r="D9814" s="3"/>
      <c r="E9814" s="3"/>
      <c r="Q9814"/>
      <c r="R9814"/>
      <c r="S9814"/>
    </row>
    <row r="9815" spans="1:19" x14ac:dyDescent="0.25">
      <c r="A9815" s="1">
        <v>9814</v>
      </c>
      <c r="B9815" s="1" t="s">
        <v>10013</v>
      </c>
      <c r="C9815" s="6">
        <v>787500</v>
      </c>
      <c r="D9815" s="3"/>
      <c r="E9815" s="3"/>
      <c r="Q9815"/>
      <c r="R9815"/>
      <c r="S9815"/>
    </row>
    <row r="9816" spans="1:19" x14ac:dyDescent="0.25">
      <c r="A9816" s="1">
        <v>9815</v>
      </c>
      <c r="B9816" s="1" t="s">
        <v>10014</v>
      </c>
      <c r="C9816" s="6">
        <v>480000</v>
      </c>
      <c r="D9816" s="3"/>
      <c r="E9816" s="3"/>
      <c r="Q9816"/>
      <c r="R9816"/>
      <c r="S9816"/>
    </row>
    <row r="9817" spans="1:19" x14ac:dyDescent="0.25">
      <c r="A9817" s="1">
        <v>9816</v>
      </c>
      <c r="B9817" s="1" t="s">
        <v>10015</v>
      </c>
      <c r="C9817" s="6">
        <v>480000</v>
      </c>
      <c r="D9817" s="3"/>
      <c r="E9817" s="3"/>
      <c r="Q9817"/>
      <c r="R9817"/>
      <c r="S9817"/>
    </row>
    <row r="9818" spans="1:19" x14ac:dyDescent="0.25">
      <c r="A9818" s="1">
        <v>9817</v>
      </c>
      <c r="B9818" s="1" t="s">
        <v>10016</v>
      </c>
      <c r="C9818" s="7">
        <v>270400</v>
      </c>
      <c r="D9818" s="3"/>
      <c r="E9818" s="3"/>
      <c r="Q9818"/>
      <c r="R9818"/>
      <c r="S9818"/>
    </row>
    <row r="9819" spans="1:19" x14ac:dyDescent="0.25">
      <c r="A9819" s="1">
        <v>9818</v>
      </c>
      <c r="B9819" s="1" t="s">
        <v>10017</v>
      </c>
      <c r="C9819" s="6">
        <v>480000</v>
      </c>
      <c r="D9819" s="3"/>
      <c r="E9819" s="3"/>
      <c r="Q9819"/>
      <c r="R9819"/>
      <c r="S9819"/>
    </row>
    <row r="9820" spans="1:19" x14ac:dyDescent="0.25">
      <c r="A9820" s="1">
        <v>9819</v>
      </c>
      <c r="B9820" s="1" t="s">
        <v>10018</v>
      </c>
      <c r="C9820" s="7">
        <v>413400</v>
      </c>
      <c r="D9820" s="3"/>
      <c r="E9820" s="3"/>
      <c r="Q9820"/>
      <c r="R9820"/>
      <c r="S9820"/>
    </row>
    <row r="9821" spans="1:19" x14ac:dyDescent="0.25">
      <c r="A9821" s="1">
        <v>9820</v>
      </c>
      <c r="B9821" s="1" t="s">
        <v>10019</v>
      </c>
      <c r="C9821" s="6">
        <v>487500</v>
      </c>
      <c r="D9821" s="3"/>
      <c r="E9821" s="3"/>
      <c r="Q9821"/>
      <c r="R9821"/>
      <c r="S9821"/>
    </row>
    <row r="9822" spans="1:19" x14ac:dyDescent="0.25">
      <c r="A9822" s="1">
        <v>9821</v>
      </c>
      <c r="B9822" s="1" t="s">
        <v>10020</v>
      </c>
      <c r="C9822" s="7">
        <v>413400</v>
      </c>
      <c r="D9822" s="3"/>
      <c r="E9822" s="3"/>
      <c r="Q9822"/>
      <c r="R9822"/>
      <c r="S9822"/>
    </row>
    <row r="9823" spans="1:19" x14ac:dyDescent="0.25">
      <c r="A9823" s="1">
        <v>9822</v>
      </c>
      <c r="B9823" s="1" t="s">
        <v>10021</v>
      </c>
      <c r="C9823" s="7">
        <v>478400</v>
      </c>
      <c r="D9823" s="3"/>
      <c r="E9823" s="3"/>
      <c r="Q9823"/>
      <c r="R9823"/>
      <c r="S9823"/>
    </row>
    <row r="9824" spans="1:19" x14ac:dyDescent="0.25">
      <c r="A9824" s="1">
        <v>9823</v>
      </c>
      <c r="B9824" s="1" t="s">
        <v>10022</v>
      </c>
      <c r="C9824" s="7">
        <v>491400</v>
      </c>
      <c r="D9824" s="3"/>
      <c r="E9824" s="3"/>
      <c r="Q9824"/>
      <c r="R9824"/>
      <c r="S9824"/>
    </row>
    <row r="9825" spans="1:19" x14ac:dyDescent="0.25">
      <c r="A9825" s="1">
        <v>9824</v>
      </c>
      <c r="B9825" s="1" t="s">
        <v>10023</v>
      </c>
      <c r="C9825" s="7">
        <v>465400</v>
      </c>
      <c r="D9825" s="3"/>
      <c r="E9825" s="3"/>
      <c r="Q9825"/>
      <c r="R9825"/>
      <c r="S9825"/>
    </row>
    <row r="9826" spans="1:19" x14ac:dyDescent="0.25">
      <c r="A9826" s="1">
        <v>9825</v>
      </c>
      <c r="B9826" s="1" t="s">
        <v>10024</v>
      </c>
      <c r="C9826" s="6">
        <v>562500</v>
      </c>
      <c r="D9826" s="3"/>
      <c r="E9826" s="3"/>
      <c r="Q9826"/>
      <c r="R9826"/>
      <c r="S9826"/>
    </row>
    <row r="9827" spans="1:19" x14ac:dyDescent="0.25">
      <c r="A9827" s="1">
        <v>9826</v>
      </c>
      <c r="B9827" s="1" t="s">
        <v>10025</v>
      </c>
      <c r="C9827" s="7">
        <v>464100</v>
      </c>
      <c r="D9827" s="3"/>
      <c r="E9827" s="3"/>
      <c r="Q9827"/>
      <c r="R9827"/>
      <c r="S9827"/>
    </row>
    <row r="9828" spans="1:19" x14ac:dyDescent="0.25">
      <c r="A9828" s="1">
        <v>9827</v>
      </c>
      <c r="B9828" s="1" t="s">
        <v>10026</v>
      </c>
      <c r="C9828" s="6">
        <v>480000</v>
      </c>
      <c r="D9828" s="3"/>
      <c r="E9828" s="3"/>
      <c r="Q9828"/>
      <c r="R9828"/>
      <c r="S9828"/>
    </row>
    <row r="9829" spans="1:19" x14ac:dyDescent="0.25">
      <c r="A9829" s="1">
        <v>9828</v>
      </c>
      <c r="B9829" s="1" t="s">
        <v>10027</v>
      </c>
      <c r="C9829" s="7">
        <v>130000</v>
      </c>
      <c r="D9829" s="3"/>
      <c r="E9829" s="3"/>
      <c r="Q9829"/>
      <c r="R9829"/>
      <c r="S9829"/>
    </row>
    <row r="9830" spans="1:19" x14ac:dyDescent="0.25">
      <c r="A9830" s="1">
        <v>9829</v>
      </c>
      <c r="B9830" s="1" t="s">
        <v>10028</v>
      </c>
      <c r="C9830" s="7">
        <v>1694000</v>
      </c>
      <c r="D9830" s="3"/>
      <c r="E9830" s="3"/>
      <c r="Q9830"/>
      <c r="R9830"/>
      <c r="S9830"/>
    </row>
    <row r="9831" spans="1:19" x14ac:dyDescent="0.25">
      <c r="A9831" s="1">
        <v>9830</v>
      </c>
      <c r="B9831" s="1" t="s">
        <v>10029</v>
      </c>
      <c r="C9831" s="6">
        <v>810000</v>
      </c>
      <c r="D9831" s="3"/>
      <c r="E9831" s="3"/>
      <c r="Q9831"/>
      <c r="R9831"/>
      <c r="S9831"/>
    </row>
    <row r="9832" spans="1:19" x14ac:dyDescent="0.25">
      <c r="A9832" s="1">
        <v>9831</v>
      </c>
      <c r="B9832" s="1" t="s">
        <v>10030</v>
      </c>
      <c r="C9832" s="6">
        <v>480000</v>
      </c>
      <c r="D9832" s="3"/>
      <c r="E9832" s="3"/>
      <c r="Q9832"/>
      <c r="R9832"/>
      <c r="S9832"/>
    </row>
    <row r="9833" spans="1:19" x14ac:dyDescent="0.25">
      <c r="A9833" s="1">
        <v>9832</v>
      </c>
      <c r="B9833" s="1" t="s">
        <v>10031</v>
      </c>
      <c r="C9833" s="6">
        <v>480000</v>
      </c>
      <c r="D9833" s="3"/>
      <c r="E9833" s="3"/>
      <c r="Q9833"/>
      <c r="R9833"/>
      <c r="S9833"/>
    </row>
    <row r="9834" spans="1:19" x14ac:dyDescent="0.25">
      <c r="A9834" s="1">
        <v>9833</v>
      </c>
      <c r="B9834" s="1" t="s">
        <v>10032</v>
      </c>
      <c r="C9834" s="6">
        <v>691500</v>
      </c>
      <c r="D9834" s="3"/>
      <c r="E9834" s="3"/>
      <c r="Q9834"/>
      <c r="R9834"/>
      <c r="S9834"/>
    </row>
    <row r="9835" spans="1:19" x14ac:dyDescent="0.25">
      <c r="A9835" s="1">
        <v>9834</v>
      </c>
      <c r="B9835" s="1" t="s">
        <v>10033</v>
      </c>
      <c r="C9835" s="6">
        <v>480000</v>
      </c>
      <c r="D9835" s="3"/>
      <c r="E9835" s="3"/>
      <c r="Q9835"/>
      <c r="R9835"/>
      <c r="S9835"/>
    </row>
    <row r="9836" spans="1:19" x14ac:dyDescent="0.25">
      <c r="A9836" s="1">
        <v>9835</v>
      </c>
      <c r="B9836" s="1" t="s">
        <v>10034</v>
      </c>
      <c r="C9836" s="6">
        <v>480000</v>
      </c>
      <c r="D9836" s="3"/>
      <c r="E9836" s="3"/>
      <c r="Q9836"/>
      <c r="R9836"/>
      <c r="S9836"/>
    </row>
    <row r="9837" spans="1:19" x14ac:dyDescent="0.25">
      <c r="A9837" s="1">
        <v>9836</v>
      </c>
      <c r="B9837" s="1" t="s">
        <v>1289</v>
      </c>
      <c r="C9837" s="6">
        <v>617892</v>
      </c>
      <c r="D9837" s="3"/>
      <c r="E9837" s="3"/>
      <c r="Q9837"/>
      <c r="R9837"/>
      <c r="S9837"/>
    </row>
    <row r="9838" spans="1:19" x14ac:dyDescent="0.25">
      <c r="A9838" s="1">
        <v>9837</v>
      </c>
      <c r="B9838" s="1" t="s">
        <v>1290</v>
      </c>
      <c r="C9838" s="6">
        <v>526452</v>
      </c>
      <c r="D9838" s="3"/>
      <c r="E9838" s="3"/>
      <c r="Q9838"/>
      <c r="R9838"/>
      <c r="S9838"/>
    </row>
    <row r="9839" spans="1:19" x14ac:dyDescent="0.25">
      <c r="A9839" s="1">
        <v>9838</v>
      </c>
      <c r="B9839" s="1" t="s">
        <v>1291</v>
      </c>
      <c r="C9839" s="6">
        <v>617892</v>
      </c>
      <c r="D9839" s="3"/>
      <c r="E9839" s="3"/>
      <c r="Q9839"/>
      <c r="R9839"/>
      <c r="S9839"/>
    </row>
    <row r="9840" spans="1:19" x14ac:dyDescent="0.25">
      <c r="A9840" s="1">
        <v>9839</v>
      </c>
      <c r="B9840" s="1" t="s">
        <v>10035</v>
      </c>
      <c r="C9840" s="6">
        <v>113388</v>
      </c>
      <c r="D9840" s="3"/>
      <c r="E9840" s="3"/>
      <c r="Q9840"/>
      <c r="R9840"/>
      <c r="S9840"/>
    </row>
    <row r="9841" spans="1:19" x14ac:dyDescent="0.25">
      <c r="A9841" s="1">
        <v>9840</v>
      </c>
      <c r="B9841" s="1" t="s">
        <v>10036</v>
      </c>
      <c r="C9841" s="7">
        <v>1119300</v>
      </c>
      <c r="D9841" s="3"/>
      <c r="E9841" s="3"/>
      <c r="Q9841"/>
      <c r="R9841"/>
      <c r="S9841"/>
    </row>
    <row r="9842" spans="1:19" x14ac:dyDescent="0.25">
      <c r="A9842" s="1">
        <v>9841</v>
      </c>
      <c r="B9842" s="1" t="s">
        <v>10037</v>
      </c>
      <c r="C9842" s="6">
        <v>510000</v>
      </c>
      <c r="D9842" s="3"/>
      <c r="E9842" s="3"/>
      <c r="Q9842"/>
      <c r="R9842"/>
      <c r="S9842"/>
    </row>
    <row r="9843" spans="1:19" x14ac:dyDescent="0.25">
      <c r="A9843" s="1">
        <v>9842</v>
      </c>
      <c r="B9843" s="1" t="s">
        <v>10038</v>
      </c>
      <c r="C9843" s="6">
        <v>517500</v>
      </c>
      <c r="D9843" s="3"/>
      <c r="E9843" s="3"/>
      <c r="Q9843"/>
      <c r="R9843"/>
      <c r="S9843"/>
    </row>
    <row r="9844" spans="1:19" x14ac:dyDescent="0.25">
      <c r="A9844" s="1">
        <v>9843</v>
      </c>
      <c r="B9844" s="1" t="s">
        <v>1292</v>
      </c>
      <c r="C9844" s="6">
        <v>713496</v>
      </c>
      <c r="D9844" s="3"/>
      <c r="E9844" s="3"/>
      <c r="Q9844"/>
      <c r="R9844"/>
      <c r="S9844"/>
    </row>
    <row r="9845" spans="1:19" x14ac:dyDescent="0.25">
      <c r="A9845" s="1">
        <v>9844</v>
      </c>
      <c r="B9845" s="1" t="s">
        <v>1293</v>
      </c>
      <c r="C9845" s="6">
        <v>617892</v>
      </c>
      <c r="D9845" s="3"/>
      <c r="E9845" s="3"/>
      <c r="Q9845"/>
      <c r="R9845"/>
      <c r="S9845"/>
    </row>
    <row r="9846" spans="1:19" x14ac:dyDescent="0.25">
      <c r="A9846" s="1">
        <v>9845</v>
      </c>
      <c r="B9846" s="1" t="s">
        <v>10039</v>
      </c>
      <c r="C9846" s="6">
        <v>131388</v>
      </c>
      <c r="D9846" s="3"/>
      <c r="E9846" s="3"/>
      <c r="Q9846"/>
      <c r="R9846"/>
      <c r="S9846"/>
    </row>
    <row r="9847" spans="1:19" x14ac:dyDescent="0.25">
      <c r="A9847" s="1">
        <v>9846</v>
      </c>
      <c r="B9847" s="1" t="s">
        <v>1294</v>
      </c>
      <c r="C9847" s="6">
        <v>617892</v>
      </c>
      <c r="D9847" s="3"/>
      <c r="E9847" s="3"/>
      <c r="Q9847"/>
      <c r="R9847"/>
      <c r="S9847"/>
    </row>
    <row r="9848" spans="1:19" x14ac:dyDescent="0.25">
      <c r="A9848" s="1">
        <v>9847</v>
      </c>
      <c r="B9848" s="1" t="s">
        <v>10040</v>
      </c>
      <c r="C9848" s="6">
        <v>125388</v>
      </c>
      <c r="D9848" s="3"/>
      <c r="E9848" s="3"/>
      <c r="Q9848"/>
      <c r="R9848"/>
      <c r="S9848"/>
    </row>
    <row r="9849" spans="1:19" x14ac:dyDescent="0.25">
      <c r="A9849" s="1">
        <v>9848</v>
      </c>
      <c r="B9849" s="1" t="s">
        <v>10041</v>
      </c>
      <c r="C9849" s="6">
        <v>119388</v>
      </c>
      <c r="D9849" s="3"/>
      <c r="E9849" s="3"/>
      <c r="Q9849"/>
      <c r="R9849"/>
      <c r="S9849"/>
    </row>
    <row r="9850" spans="1:19" x14ac:dyDescent="0.25">
      <c r="A9850" s="1">
        <v>9849</v>
      </c>
      <c r="B9850" s="1" t="s">
        <v>1295</v>
      </c>
      <c r="C9850" s="6">
        <v>617892</v>
      </c>
      <c r="D9850" s="3"/>
      <c r="E9850" s="3"/>
      <c r="Q9850"/>
      <c r="R9850"/>
      <c r="S9850"/>
    </row>
    <row r="9851" spans="1:19" x14ac:dyDescent="0.25">
      <c r="A9851" s="1">
        <v>9850</v>
      </c>
      <c r="B9851" s="1" t="s">
        <v>10042</v>
      </c>
      <c r="C9851" s="6">
        <v>115788</v>
      </c>
      <c r="D9851" s="3"/>
      <c r="E9851" s="3"/>
      <c r="Q9851"/>
      <c r="R9851"/>
      <c r="S9851"/>
    </row>
    <row r="9852" spans="1:19" x14ac:dyDescent="0.25">
      <c r="A9852" s="1">
        <v>9851</v>
      </c>
      <c r="B9852" s="1" t="s">
        <v>1296</v>
      </c>
      <c r="C9852" s="6">
        <v>620688</v>
      </c>
      <c r="D9852" s="3"/>
      <c r="E9852" s="3"/>
      <c r="Q9852"/>
      <c r="R9852"/>
      <c r="S9852"/>
    </row>
    <row r="9853" spans="1:19" x14ac:dyDescent="0.25">
      <c r="A9853" s="1">
        <v>9852</v>
      </c>
      <c r="B9853" s="1" t="s">
        <v>10043</v>
      </c>
      <c r="C9853" s="6">
        <v>110988</v>
      </c>
      <c r="D9853" s="3"/>
      <c r="E9853" s="3"/>
      <c r="Q9853"/>
      <c r="R9853"/>
      <c r="S9853"/>
    </row>
    <row r="9854" spans="1:19" x14ac:dyDescent="0.25">
      <c r="A9854" s="1">
        <v>9853</v>
      </c>
      <c r="B9854" s="1" t="s">
        <v>1297</v>
      </c>
      <c r="C9854" s="6">
        <v>617892</v>
      </c>
      <c r="D9854" s="3"/>
      <c r="E9854" s="3"/>
      <c r="Q9854"/>
      <c r="R9854"/>
      <c r="S9854"/>
    </row>
    <row r="9855" spans="1:19" x14ac:dyDescent="0.25">
      <c r="A9855" s="1">
        <v>9854</v>
      </c>
      <c r="B9855" s="1" t="s">
        <v>10044</v>
      </c>
      <c r="C9855" s="6">
        <v>110988</v>
      </c>
      <c r="D9855" s="3"/>
      <c r="E9855" s="3"/>
      <c r="Q9855"/>
      <c r="R9855"/>
      <c r="S9855"/>
    </row>
    <row r="9856" spans="1:19" x14ac:dyDescent="0.25">
      <c r="A9856" s="1">
        <v>9855</v>
      </c>
      <c r="B9856" s="1" t="s">
        <v>10045</v>
      </c>
      <c r="C9856" s="6">
        <v>107388</v>
      </c>
      <c r="D9856" s="3"/>
      <c r="E9856" s="3"/>
      <c r="Q9856"/>
      <c r="R9856"/>
      <c r="S9856"/>
    </row>
    <row r="9857" spans="1:19" x14ac:dyDescent="0.25">
      <c r="A9857" s="1">
        <v>9856</v>
      </c>
      <c r="B9857" s="1" t="s">
        <v>10046</v>
      </c>
      <c r="C9857" s="6">
        <v>517500</v>
      </c>
      <c r="D9857" s="3"/>
      <c r="E9857" s="3"/>
      <c r="Q9857"/>
      <c r="R9857"/>
      <c r="S9857"/>
    </row>
    <row r="9858" spans="1:19" x14ac:dyDescent="0.25">
      <c r="A9858" s="1">
        <v>9857</v>
      </c>
      <c r="B9858" s="1" t="s">
        <v>10047</v>
      </c>
      <c r="C9858" s="6">
        <v>510000</v>
      </c>
      <c r="D9858" s="3"/>
      <c r="E9858" s="3"/>
      <c r="Q9858"/>
      <c r="R9858"/>
      <c r="S9858"/>
    </row>
    <row r="9859" spans="1:19" x14ac:dyDescent="0.25">
      <c r="A9859" s="1">
        <v>9858</v>
      </c>
      <c r="B9859" s="1" t="s">
        <v>10048</v>
      </c>
      <c r="C9859" s="6">
        <v>517500</v>
      </c>
      <c r="D9859" s="3"/>
      <c r="E9859" s="3"/>
      <c r="Q9859"/>
      <c r="R9859"/>
      <c r="S9859"/>
    </row>
    <row r="9860" spans="1:19" x14ac:dyDescent="0.25">
      <c r="A9860" s="1">
        <v>9859</v>
      </c>
      <c r="B9860" s="1" t="s">
        <v>10049</v>
      </c>
      <c r="C9860" s="7">
        <v>505700</v>
      </c>
      <c r="D9860" s="3"/>
      <c r="E9860" s="3"/>
      <c r="Q9860"/>
      <c r="R9860"/>
      <c r="S9860"/>
    </row>
    <row r="9861" spans="1:19" x14ac:dyDescent="0.25">
      <c r="A9861" s="1">
        <v>9860</v>
      </c>
      <c r="B9861" s="1" t="s">
        <v>10050</v>
      </c>
      <c r="C9861" s="6">
        <v>510000</v>
      </c>
      <c r="D9861" s="3"/>
      <c r="E9861" s="3"/>
      <c r="Q9861"/>
      <c r="R9861"/>
      <c r="S9861"/>
    </row>
    <row r="9862" spans="1:19" x14ac:dyDescent="0.25">
      <c r="A9862" s="1">
        <v>9861</v>
      </c>
      <c r="B9862" s="1" t="s">
        <v>10051</v>
      </c>
      <c r="C9862" s="6">
        <v>517500</v>
      </c>
      <c r="D9862" s="3"/>
      <c r="E9862" s="3"/>
      <c r="Q9862"/>
      <c r="R9862"/>
      <c r="S9862"/>
    </row>
    <row r="9863" spans="1:19" x14ac:dyDescent="0.25">
      <c r="A9863" s="1">
        <v>9862</v>
      </c>
      <c r="B9863" s="1" t="s">
        <v>10052</v>
      </c>
      <c r="C9863" s="6">
        <v>517500</v>
      </c>
      <c r="D9863" s="3"/>
      <c r="E9863" s="3"/>
      <c r="Q9863"/>
      <c r="R9863"/>
      <c r="S9863"/>
    </row>
    <row r="9864" spans="1:19" x14ac:dyDescent="0.25">
      <c r="A9864" s="1">
        <v>9863</v>
      </c>
      <c r="B9864" s="1" t="s">
        <v>10053</v>
      </c>
      <c r="C9864" s="6">
        <v>64788</v>
      </c>
      <c r="D9864" s="3"/>
      <c r="E9864" s="3"/>
      <c r="Q9864"/>
      <c r="R9864"/>
      <c r="S9864"/>
    </row>
    <row r="9865" spans="1:19" x14ac:dyDescent="0.25">
      <c r="A9865" s="1">
        <v>9864</v>
      </c>
      <c r="B9865" s="1" t="s">
        <v>10054</v>
      </c>
      <c r="C9865" s="6">
        <v>64788</v>
      </c>
      <c r="D9865" s="3"/>
      <c r="E9865" s="3"/>
      <c r="Q9865"/>
      <c r="R9865"/>
      <c r="S9865"/>
    </row>
    <row r="9866" spans="1:19" x14ac:dyDescent="0.25">
      <c r="A9866" s="1">
        <v>9865</v>
      </c>
      <c r="B9866" s="1" t="s">
        <v>10055</v>
      </c>
      <c r="C9866" s="6">
        <v>65988</v>
      </c>
      <c r="D9866" s="3"/>
      <c r="E9866" s="3"/>
      <c r="Q9866"/>
      <c r="R9866"/>
      <c r="S9866"/>
    </row>
    <row r="9867" spans="1:19" x14ac:dyDescent="0.25">
      <c r="A9867" s="1">
        <v>9866</v>
      </c>
      <c r="B9867" s="1" t="s">
        <v>10056</v>
      </c>
      <c r="C9867" s="6">
        <v>65988</v>
      </c>
      <c r="D9867" s="3"/>
      <c r="E9867" s="3"/>
      <c r="Q9867"/>
      <c r="R9867"/>
      <c r="S9867"/>
    </row>
    <row r="9868" spans="1:19" x14ac:dyDescent="0.25">
      <c r="A9868" s="1">
        <v>9867</v>
      </c>
      <c r="B9868" s="1" t="s">
        <v>10057</v>
      </c>
      <c r="C9868" s="6">
        <v>65988</v>
      </c>
      <c r="D9868" s="3"/>
      <c r="E9868" s="3"/>
      <c r="Q9868"/>
      <c r="R9868"/>
      <c r="S9868"/>
    </row>
    <row r="9869" spans="1:19" x14ac:dyDescent="0.25">
      <c r="A9869" s="1">
        <v>9868</v>
      </c>
      <c r="B9869" s="1" t="s">
        <v>10058</v>
      </c>
      <c r="C9869" s="6">
        <v>65388</v>
      </c>
      <c r="D9869" s="3"/>
      <c r="E9869" s="3"/>
      <c r="Q9869"/>
      <c r="R9869"/>
      <c r="S9869"/>
    </row>
    <row r="9870" spans="1:19" x14ac:dyDescent="0.25">
      <c r="A9870" s="1">
        <v>9869</v>
      </c>
      <c r="B9870" s="1" t="s">
        <v>10059</v>
      </c>
      <c r="C9870" s="6">
        <v>65388</v>
      </c>
      <c r="D9870" s="3"/>
      <c r="E9870" s="3"/>
      <c r="Q9870"/>
      <c r="R9870"/>
      <c r="S9870"/>
    </row>
    <row r="9871" spans="1:19" x14ac:dyDescent="0.25">
      <c r="A9871" s="1">
        <v>9870</v>
      </c>
      <c r="B9871" s="1" t="s">
        <v>10060</v>
      </c>
      <c r="C9871" s="6">
        <v>63588</v>
      </c>
      <c r="D9871" s="3"/>
      <c r="E9871" s="3"/>
      <c r="Q9871"/>
      <c r="R9871"/>
      <c r="S9871"/>
    </row>
    <row r="9872" spans="1:19" x14ac:dyDescent="0.25">
      <c r="A9872" s="1">
        <v>9871</v>
      </c>
      <c r="B9872" s="1" t="s">
        <v>10061</v>
      </c>
      <c r="C9872" s="6">
        <v>540000</v>
      </c>
      <c r="D9872" s="3"/>
      <c r="E9872" s="3"/>
      <c r="Q9872"/>
      <c r="R9872"/>
      <c r="S9872"/>
    </row>
    <row r="9873" spans="1:19" x14ac:dyDescent="0.25">
      <c r="A9873" s="1">
        <v>9872</v>
      </c>
      <c r="B9873" s="1" t="s">
        <v>10062</v>
      </c>
      <c r="C9873" s="6">
        <v>525000</v>
      </c>
      <c r="D9873" s="3"/>
      <c r="E9873" s="3"/>
      <c r="Q9873"/>
      <c r="R9873"/>
      <c r="S9873"/>
    </row>
    <row r="9874" spans="1:19" x14ac:dyDescent="0.25">
      <c r="A9874" s="1">
        <v>9873</v>
      </c>
      <c r="B9874" s="1" t="s">
        <v>10063</v>
      </c>
      <c r="C9874" s="7">
        <v>490100</v>
      </c>
      <c r="D9874" s="3"/>
      <c r="E9874" s="3"/>
      <c r="Q9874"/>
      <c r="R9874"/>
      <c r="S9874"/>
    </row>
    <row r="9875" spans="1:19" x14ac:dyDescent="0.25">
      <c r="A9875" s="1">
        <v>9874</v>
      </c>
      <c r="B9875" s="1" t="s">
        <v>10064</v>
      </c>
      <c r="C9875" s="7">
        <v>49400</v>
      </c>
      <c r="D9875" s="3"/>
      <c r="E9875" s="3"/>
      <c r="Q9875"/>
      <c r="R9875"/>
      <c r="S9875"/>
    </row>
    <row r="9876" spans="1:19" x14ac:dyDescent="0.25">
      <c r="A9876" s="1">
        <v>9875</v>
      </c>
      <c r="B9876" s="1" t="s">
        <v>10065</v>
      </c>
      <c r="C9876" s="7">
        <v>410800</v>
      </c>
      <c r="D9876" s="3"/>
      <c r="E9876" s="3"/>
      <c r="Q9876"/>
      <c r="R9876"/>
      <c r="S9876"/>
    </row>
    <row r="9877" spans="1:19" x14ac:dyDescent="0.25">
      <c r="A9877" s="1">
        <v>9876</v>
      </c>
      <c r="B9877" s="1" t="s">
        <v>10066</v>
      </c>
      <c r="C9877" s="6">
        <v>110988</v>
      </c>
      <c r="D9877" s="3"/>
      <c r="E9877" s="3"/>
      <c r="Q9877"/>
      <c r="R9877"/>
      <c r="S9877"/>
    </row>
    <row r="9878" spans="1:19" x14ac:dyDescent="0.25">
      <c r="A9878" s="1">
        <v>9877</v>
      </c>
      <c r="B9878" s="1" t="s">
        <v>10067</v>
      </c>
      <c r="C9878" s="7">
        <v>436800</v>
      </c>
      <c r="D9878" s="3"/>
      <c r="E9878" s="3"/>
      <c r="Q9878"/>
      <c r="R9878"/>
      <c r="S9878"/>
    </row>
    <row r="9879" spans="1:19" x14ac:dyDescent="0.25">
      <c r="A9879" s="1">
        <v>9878</v>
      </c>
      <c r="B9879" s="1" t="s">
        <v>10068</v>
      </c>
      <c r="C9879" s="6">
        <v>517500</v>
      </c>
      <c r="D9879" s="3"/>
      <c r="E9879" s="3"/>
      <c r="Q9879"/>
      <c r="R9879"/>
      <c r="S9879"/>
    </row>
    <row r="9880" spans="1:19" x14ac:dyDescent="0.25">
      <c r="A9880" s="1">
        <v>9879</v>
      </c>
      <c r="B9880" s="1" t="s">
        <v>10069</v>
      </c>
      <c r="C9880" s="6">
        <v>480000</v>
      </c>
      <c r="D9880" s="3"/>
      <c r="E9880" s="3"/>
      <c r="Q9880"/>
      <c r="R9880"/>
      <c r="S9880"/>
    </row>
    <row r="9881" spans="1:19" x14ac:dyDescent="0.25">
      <c r="A9881" s="1">
        <v>9880</v>
      </c>
      <c r="B9881" s="1" t="s">
        <v>10070</v>
      </c>
      <c r="C9881" s="7">
        <v>270400</v>
      </c>
      <c r="D9881" s="3"/>
      <c r="E9881" s="3"/>
      <c r="Q9881"/>
      <c r="R9881"/>
      <c r="S9881"/>
    </row>
    <row r="9882" spans="1:19" x14ac:dyDescent="0.25">
      <c r="A9882" s="1">
        <v>9881</v>
      </c>
      <c r="B9882" s="1" t="s">
        <v>1298</v>
      </c>
      <c r="C9882" s="6">
        <v>727344</v>
      </c>
      <c r="D9882" s="3"/>
      <c r="E9882" s="3"/>
      <c r="Q9882"/>
      <c r="R9882"/>
      <c r="S9882"/>
    </row>
    <row r="9883" spans="1:19" x14ac:dyDescent="0.25">
      <c r="A9883" s="1">
        <v>9882</v>
      </c>
      <c r="B9883" s="1" t="s">
        <v>1299</v>
      </c>
      <c r="C9883" s="6">
        <v>598500</v>
      </c>
      <c r="D9883" s="3"/>
      <c r="E9883" s="3"/>
      <c r="Q9883"/>
      <c r="R9883"/>
      <c r="S9883"/>
    </row>
    <row r="9884" spans="1:19" x14ac:dyDescent="0.25">
      <c r="A9884" s="1">
        <v>9883</v>
      </c>
      <c r="B9884" s="1" t="s">
        <v>1300</v>
      </c>
      <c r="C9884" s="6">
        <v>512604</v>
      </c>
      <c r="D9884" s="3"/>
      <c r="E9884" s="3"/>
      <c r="Q9884"/>
      <c r="R9884"/>
      <c r="S9884"/>
    </row>
    <row r="9885" spans="1:19" x14ac:dyDescent="0.25">
      <c r="A9885" s="1">
        <v>9884</v>
      </c>
      <c r="B9885" s="1" t="s">
        <v>10071</v>
      </c>
      <c r="C9885" s="6">
        <v>119388</v>
      </c>
      <c r="D9885" s="3"/>
      <c r="E9885" s="3"/>
      <c r="Q9885"/>
      <c r="R9885"/>
      <c r="S9885"/>
    </row>
    <row r="9886" spans="1:19" x14ac:dyDescent="0.25">
      <c r="A9886" s="1">
        <v>9885</v>
      </c>
      <c r="B9886" s="1" t="s">
        <v>1301</v>
      </c>
      <c r="C9886" s="6">
        <v>598500</v>
      </c>
      <c r="D9886" s="3"/>
      <c r="E9886" s="3"/>
      <c r="Q9886"/>
      <c r="R9886"/>
      <c r="S9886"/>
    </row>
    <row r="9887" spans="1:19" x14ac:dyDescent="0.25">
      <c r="A9887" s="1">
        <v>9886</v>
      </c>
      <c r="B9887" s="1" t="s">
        <v>10072</v>
      </c>
      <c r="C9887" s="6">
        <v>116988</v>
      </c>
      <c r="D9887" s="3"/>
      <c r="E9887" s="3"/>
      <c r="Q9887"/>
      <c r="R9887"/>
      <c r="S9887"/>
    </row>
    <row r="9888" spans="1:19" x14ac:dyDescent="0.25">
      <c r="A9888" s="1">
        <v>9887</v>
      </c>
      <c r="B9888" s="1" t="s">
        <v>1302</v>
      </c>
      <c r="C9888" s="6">
        <v>598500</v>
      </c>
      <c r="D9888" s="3"/>
      <c r="E9888" s="3"/>
      <c r="Q9888"/>
      <c r="R9888"/>
      <c r="S9888"/>
    </row>
    <row r="9889" spans="1:19" x14ac:dyDescent="0.25">
      <c r="A9889" s="1">
        <v>9888</v>
      </c>
      <c r="B9889" s="1" t="s">
        <v>10073</v>
      </c>
      <c r="C9889" s="6">
        <v>110988</v>
      </c>
      <c r="D9889" s="3"/>
      <c r="E9889" s="3"/>
      <c r="Q9889"/>
      <c r="R9889"/>
      <c r="S9889"/>
    </row>
    <row r="9890" spans="1:19" x14ac:dyDescent="0.25">
      <c r="A9890" s="1">
        <v>9889</v>
      </c>
      <c r="B9890" s="1" t="s">
        <v>1303</v>
      </c>
      <c r="C9890" s="6">
        <v>602088</v>
      </c>
      <c r="D9890" s="3"/>
      <c r="E9890" s="3"/>
      <c r="Q9890"/>
      <c r="R9890"/>
      <c r="S9890"/>
    </row>
    <row r="9891" spans="1:19" x14ac:dyDescent="0.25">
      <c r="A9891" s="1">
        <v>9890</v>
      </c>
      <c r="B9891" s="1" t="s">
        <v>10074</v>
      </c>
      <c r="C9891" s="6">
        <v>108588</v>
      </c>
      <c r="D9891" s="3"/>
      <c r="E9891" s="3"/>
      <c r="Q9891"/>
      <c r="R9891"/>
      <c r="S9891"/>
    </row>
    <row r="9892" spans="1:19" x14ac:dyDescent="0.25">
      <c r="A9892" s="1">
        <v>9891</v>
      </c>
      <c r="B9892" s="1" t="s">
        <v>1304</v>
      </c>
      <c r="C9892" s="6">
        <v>436416</v>
      </c>
      <c r="D9892" s="3"/>
      <c r="E9892" s="3"/>
      <c r="Q9892"/>
      <c r="R9892"/>
      <c r="S9892"/>
    </row>
    <row r="9893" spans="1:19" x14ac:dyDescent="0.25">
      <c r="A9893" s="1">
        <v>9892</v>
      </c>
      <c r="B9893" s="1" t="s">
        <v>10075</v>
      </c>
      <c r="C9893" s="6">
        <v>107388</v>
      </c>
      <c r="D9893" s="3"/>
      <c r="E9893" s="3"/>
      <c r="Q9893"/>
      <c r="R9893"/>
      <c r="S9893"/>
    </row>
    <row r="9894" spans="1:19" x14ac:dyDescent="0.25">
      <c r="A9894" s="1">
        <v>9893</v>
      </c>
      <c r="B9894" s="1" t="s">
        <v>10076</v>
      </c>
      <c r="C9894" s="6">
        <v>107388</v>
      </c>
      <c r="D9894" s="3"/>
      <c r="E9894" s="3"/>
      <c r="Q9894"/>
      <c r="R9894"/>
      <c r="S9894"/>
    </row>
    <row r="9895" spans="1:19" x14ac:dyDescent="0.25">
      <c r="A9895" s="1">
        <v>9894</v>
      </c>
      <c r="B9895" s="1" t="s">
        <v>10077</v>
      </c>
      <c r="C9895" s="6">
        <v>101388</v>
      </c>
      <c r="D9895" s="3"/>
      <c r="E9895" s="3"/>
      <c r="Q9895"/>
      <c r="R9895"/>
      <c r="S9895"/>
    </row>
    <row r="9896" spans="1:19" x14ac:dyDescent="0.25">
      <c r="A9896" s="1">
        <v>9895</v>
      </c>
      <c r="B9896" s="1" t="s">
        <v>10078</v>
      </c>
      <c r="C9896" s="6">
        <v>525000</v>
      </c>
      <c r="D9896" s="3"/>
      <c r="E9896" s="3"/>
      <c r="Q9896"/>
      <c r="R9896"/>
      <c r="S9896"/>
    </row>
    <row r="9897" spans="1:19" x14ac:dyDescent="0.25">
      <c r="A9897" s="1">
        <v>9896</v>
      </c>
      <c r="B9897" s="1" t="s">
        <v>10079</v>
      </c>
      <c r="C9897" s="7">
        <v>546000</v>
      </c>
      <c r="D9897" s="3"/>
      <c r="E9897" s="3"/>
      <c r="Q9897"/>
      <c r="R9897"/>
      <c r="S9897"/>
    </row>
    <row r="9898" spans="1:19" x14ac:dyDescent="0.25">
      <c r="A9898" s="1">
        <v>9897</v>
      </c>
      <c r="B9898" s="1" t="s">
        <v>10080</v>
      </c>
      <c r="C9898" s="6">
        <v>495000</v>
      </c>
      <c r="D9898" s="3"/>
      <c r="E9898" s="3"/>
      <c r="Q9898"/>
      <c r="R9898"/>
      <c r="S9898"/>
    </row>
    <row r="9899" spans="1:19" x14ac:dyDescent="0.25">
      <c r="A9899" s="1">
        <v>9898</v>
      </c>
      <c r="B9899" s="1" t="s">
        <v>10081</v>
      </c>
      <c r="C9899" s="7">
        <v>547300</v>
      </c>
      <c r="D9899" s="3"/>
      <c r="E9899" s="3"/>
      <c r="Q9899"/>
      <c r="R9899"/>
      <c r="S9899"/>
    </row>
    <row r="9900" spans="1:19" x14ac:dyDescent="0.25">
      <c r="A9900" s="1">
        <v>9899</v>
      </c>
      <c r="B9900" s="1" t="s">
        <v>10082</v>
      </c>
      <c r="C9900" s="6">
        <v>780000</v>
      </c>
      <c r="D9900" s="3"/>
      <c r="E9900" s="3"/>
      <c r="Q9900"/>
      <c r="R9900"/>
      <c r="S9900"/>
    </row>
    <row r="9901" spans="1:19" x14ac:dyDescent="0.25">
      <c r="A9901" s="1">
        <v>9900</v>
      </c>
      <c r="B9901" s="1" t="s">
        <v>10083</v>
      </c>
      <c r="C9901" s="7">
        <v>475800</v>
      </c>
      <c r="D9901" s="3"/>
      <c r="E9901" s="3"/>
      <c r="Q9901"/>
      <c r="R9901"/>
      <c r="S9901"/>
    </row>
    <row r="9902" spans="1:19" x14ac:dyDescent="0.25">
      <c r="A9902" s="1">
        <v>9901</v>
      </c>
      <c r="B9902" s="1" t="s">
        <v>10084</v>
      </c>
      <c r="C9902" s="6">
        <v>780000</v>
      </c>
      <c r="D9902" s="3"/>
      <c r="E9902" s="3"/>
      <c r="Q9902"/>
      <c r="R9902"/>
      <c r="S9902"/>
    </row>
    <row r="9903" spans="1:19" x14ac:dyDescent="0.25">
      <c r="A9903" s="1">
        <v>9902</v>
      </c>
      <c r="B9903" s="1" t="s">
        <v>10085</v>
      </c>
      <c r="C9903" s="6">
        <v>465000</v>
      </c>
      <c r="D9903" s="3"/>
      <c r="E9903" s="3"/>
      <c r="Q9903"/>
      <c r="R9903"/>
      <c r="S9903"/>
    </row>
    <row r="9904" spans="1:19" x14ac:dyDescent="0.25">
      <c r="A9904" s="1">
        <v>9903</v>
      </c>
      <c r="B9904" s="1" t="s">
        <v>10086</v>
      </c>
      <c r="C9904" s="6">
        <v>630000</v>
      </c>
      <c r="D9904" s="3"/>
      <c r="E9904" s="3"/>
      <c r="Q9904"/>
      <c r="R9904"/>
      <c r="S9904"/>
    </row>
    <row r="9905" spans="1:19" x14ac:dyDescent="0.25">
      <c r="A9905" s="1">
        <v>9904</v>
      </c>
      <c r="B9905" s="1" t="s">
        <v>10087</v>
      </c>
      <c r="C9905" s="7">
        <v>104000</v>
      </c>
      <c r="D9905" s="3"/>
      <c r="E9905" s="3"/>
      <c r="Q9905"/>
      <c r="R9905"/>
      <c r="S9905"/>
    </row>
    <row r="9906" spans="1:19" x14ac:dyDescent="0.25">
      <c r="A9906" s="1">
        <v>9905</v>
      </c>
      <c r="B9906" s="1" t="s">
        <v>10088</v>
      </c>
      <c r="C9906" s="7">
        <v>430300</v>
      </c>
      <c r="D9906" s="3"/>
      <c r="E9906" s="3"/>
      <c r="Q9906"/>
      <c r="R9906"/>
      <c r="S9906"/>
    </row>
    <row r="9907" spans="1:19" x14ac:dyDescent="0.25">
      <c r="A9907" s="1">
        <v>9906</v>
      </c>
      <c r="B9907" s="1" t="s">
        <v>10089</v>
      </c>
      <c r="C9907" s="6">
        <v>105000</v>
      </c>
      <c r="D9907" s="3"/>
      <c r="E9907" s="3"/>
      <c r="Q9907"/>
      <c r="R9907"/>
      <c r="S9907"/>
    </row>
    <row r="9908" spans="1:19" x14ac:dyDescent="0.25">
      <c r="A9908" s="1">
        <v>9907</v>
      </c>
      <c r="B9908" s="1" t="s">
        <v>10090</v>
      </c>
      <c r="C9908" s="7">
        <v>430300</v>
      </c>
      <c r="D9908" s="3"/>
      <c r="E9908" s="3"/>
      <c r="Q9908"/>
      <c r="R9908"/>
      <c r="S9908"/>
    </row>
    <row r="9909" spans="1:19" x14ac:dyDescent="0.25">
      <c r="A9909" s="1">
        <v>9908</v>
      </c>
      <c r="B9909" s="1" t="s">
        <v>10091</v>
      </c>
      <c r="C9909" s="6">
        <v>802500</v>
      </c>
      <c r="D9909" s="3"/>
      <c r="E9909" s="3"/>
      <c r="Q9909"/>
      <c r="R9909"/>
      <c r="S9909"/>
    </row>
    <row r="9910" spans="1:19" x14ac:dyDescent="0.25">
      <c r="A9910" s="1">
        <v>9909</v>
      </c>
      <c r="B9910" s="1" t="s">
        <v>10092</v>
      </c>
      <c r="C9910" s="6">
        <v>795000</v>
      </c>
      <c r="D9910" s="3"/>
      <c r="E9910" s="3"/>
      <c r="Q9910"/>
      <c r="R9910"/>
      <c r="S9910"/>
    </row>
    <row r="9911" spans="1:19" x14ac:dyDescent="0.25">
      <c r="A9911" s="1">
        <v>9910</v>
      </c>
      <c r="B9911" s="1" t="s">
        <v>10093</v>
      </c>
      <c r="C9911" s="6">
        <v>502500</v>
      </c>
      <c r="D9911" s="3"/>
      <c r="E9911" s="3"/>
      <c r="Q9911"/>
      <c r="R9911"/>
      <c r="S9911"/>
    </row>
    <row r="9912" spans="1:19" x14ac:dyDescent="0.25">
      <c r="A9912" s="1">
        <v>9911</v>
      </c>
      <c r="B9912" s="1" t="s">
        <v>10094</v>
      </c>
      <c r="C9912" s="6">
        <v>780000</v>
      </c>
      <c r="D9912" s="3"/>
      <c r="E9912" s="3"/>
      <c r="Q9912"/>
      <c r="R9912"/>
      <c r="S9912"/>
    </row>
    <row r="9913" spans="1:19" x14ac:dyDescent="0.25">
      <c r="A9913" s="1">
        <v>9912</v>
      </c>
      <c r="B9913" s="1" t="s">
        <v>10095</v>
      </c>
      <c r="C9913" s="6">
        <v>502500</v>
      </c>
      <c r="D9913" s="3"/>
      <c r="E9913" s="3"/>
      <c r="Q9913"/>
      <c r="R9913"/>
      <c r="S9913"/>
    </row>
    <row r="9914" spans="1:19" x14ac:dyDescent="0.25">
      <c r="A9914" s="1">
        <v>9913</v>
      </c>
      <c r="B9914" s="1" t="s">
        <v>10096</v>
      </c>
      <c r="C9914" s="6">
        <v>510000</v>
      </c>
      <c r="D9914" s="3"/>
      <c r="E9914" s="3"/>
      <c r="Q9914"/>
      <c r="R9914"/>
      <c r="S9914"/>
    </row>
    <row r="9915" spans="1:19" x14ac:dyDescent="0.25">
      <c r="A9915" s="1">
        <v>9914</v>
      </c>
      <c r="B9915" s="1" t="s">
        <v>10097</v>
      </c>
      <c r="C9915" s="7">
        <v>547300</v>
      </c>
      <c r="D9915" s="3"/>
      <c r="E9915" s="3"/>
      <c r="Q9915"/>
      <c r="R9915"/>
      <c r="S9915"/>
    </row>
    <row r="9916" spans="1:19" x14ac:dyDescent="0.25">
      <c r="A9916" s="1">
        <v>9915</v>
      </c>
      <c r="B9916" s="1" t="s">
        <v>10098</v>
      </c>
      <c r="C9916" s="6">
        <v>510000</v>
      </c>
      <c r="D9916" s="3"/>
      <c r="E9916" s="3"/>
      <c r="Q9916"/>
      <c r="R9916"/>
      <c r="S9916"/>
    </row>
    <row r="9917" spans="1:19" x14ac:dyDescent="0.25">
      <c r="A9917" s="1">
        <v>9916</v>
      </c>
      <c r="B9917" s="1" t="s">
        <v>10099</v>
      </c>
      <c r="C9917" s="6">
        <v>510000</v>
      </c>
      <c r="D9917" s="3"/>
      <c r="E9917" s="3"/>
      <c r="Q9917"/>
      <c r="R9917"/>
      <c r="S9917"/>
    </row>
    <row r="9918" spans="1:19" x14ac:dyDescent="0.25">
      <c r="A9918" s="1">
        <v>9917</v>
      </c>
      <c r="B9918" s="1" t="s">
        <v>10100</v>
      </c>
      <c r="C9918" s="6">
        <v>107388</v>
      </c>
      <c r="D9918" s="3"/>
      <c r="E9918" s="3"/>
      <c r="Q9918"/>
      <c r="R9918"/>
      <c r="S9918"/>
    </row>
    <row r="9919" spans="1:19" x14ac:dyDescent="0.25">
      <c r="A9919" s="1">
        <v>9918</v>
      </c>
      <c r="B9919" s="1" t="s">
        <v>10101</v>
      </c>
      <c r="C9919" s="6">
        <v>101388</v>
      </c>
      <c r="D9919" s="3"/>
      <c r="E9919" s="3"/>
      <c r="Q9919"/>
      <c r="R9919"/>
      <c r="S9919"/>
    </row>
    <row r="9920" spans="1:19" x14ac:dyDescent="0.25">
      <c r="A9920" s="1">
        <v>9919</v>
      </c>
      <c r="B9920" s="1" t="s">
        <v>10102</v>
      </c>
      <c r="C9920" s="6">
        <v>66588</v>
      </c>
      <c r="D9920" s="3"/>
      <c r="E9920" s="3"/>
      <c r="Q9920"/>
      <c r="R9920"/>
      <c r="S9920"/>
    </row>
    <row r="9921" spans="1:19" x14ac:dyDescent="0.25">
      <c r="A9921" s="1">
        <v>9920</v>
      </c>
      <c r="B9921" s="1" t="s">
        <v>10103</v>
      </c>
      <c r="C9921" s="6">
        <v>66588</v>
      </c>
      <c r="D9921" s="3"/>
      <c r="E9921" s="3"/>
      <c r="Q9921"/>
      <c r="R9921"/>
      <c r="S9921"/>
    </row>
    <row r="9922" spans="1:19" x14ac:dyDescent="0.25">
      <c r="A9922" s="1">
        <v>9921</v>
      </c>
      <c r="B9922" s="1" t="s">
        <v>10104</v>
      </c>
      <c r="C9922" s="6">
        <v>66588</v>
      </c>
      <c r="D9922" s="3"/>
      <c r="E9922" s="3"/>
      <c r="Q9922"/>
      <c r="R9922"/>
      <c r="S9922"/>
    </row>
    <row r="9923" spans="1:19" x14ac:dyDescent="0.25">
      <c r="A9923" s="1">
        <v>9922</v>
      </c>
      <c r="B9923" s="1" t="s">
        <v>10105</v>
      </c>
      <c r="C9923" s="6">
        <v>66588</v>
      </c>
      <c r="D9923" s="3"/>
      <c r="E9923" s="3"/>
      <c r="Q9923"/>
      <c r="R9923"/>
      <c r="S9923"/>
    </row>
    <row r="9924" spans="1:19" x14ac:dyDescent="0.25">
      <c r="A9924" s="1">
        <v>9923</v>
      </c>
      <c r="B9924" s="1" t="s">
        <v>10106</v>
      </c>
      <c r="C9924" s="6">
        <v>66588</v>
      </c>
      <c r="D9924" s="3"/>
      <c r="E9924" s="3"/>
      <c r="Q9924"/>
      <c r="R9924"/>
      <c r="S9924"/>
    </row>
    <row r="9925" spans="1:19" x14ac:dyDescent="0.25">
      <c r="A9925" s="1">
        <v>9924</v>
      </c>
      <c r="B9925" s="1" t="s">
        <v>10107</v>
      </c>
      <c r="C9925" s="6">
        <v>66588</v>
      </c>
      <c r="D9925" s="3"/>
      <c r="E9925" s="3"/>
      <c r="Q9925"/>
      <c r="R9925"/>
      <c r="S9925"/>
    </row>
    <row r="9926" spans="1:19" x14ac:dyDescent="0.25">
      <c r="A9926" s="1">
        <v>9925</v>
      </c>
      <c r="B9926" s="1" t="s">
        <v>10108</v>
      </c>
      <c r="C9926" s="6">
        <v>67188</v>
      </c>
      <c r="D9926" s="3"/>
      <c r="E9926" s="3"/>
      <c r="Q9926"/>
      <c r="R9926"/>
      <c r="S9926"/>
    </row>
    <row r="9927" spans="1:19" x14ac:dyDescent="0.25">
      <c r="A9927" s="1">
        <v>9926</v>
      </c>
      <c r="B9927" s="1" t="s">
        <v>10109</v>
      </c>
      <c r="C9927" s="6">
        <v>66588</v>
      </c>
      <c r="D9927" s="3"/>
      <c r="E9927" s="3"/>
      <c r="Q9927"/>
      <c r="R9927"/>
      <c r="S9927"/>
    </row>
    <row r="9928" spans="1:19" x14ac:dyDescent="0.25">
      <c r="A9928" s="1">
        <v>9927</v>
      </c>
      <c r="B9928" s="1" t="s">
        <v>10110</v>
      </c>
      <c r="C9928" s="6">
        <v>525000</v>
      </c>
      <c r="D9928" s="3"/>
      <c r="E9928" s="3"/>
      <c r="Q9928"/>
      <c r="R9928"/>
      <c r="S9928"/>
    </row>
    <row r="9929" spans="1:19" x14ac:dyDescent="0.25">
      <c r="A9929" s="1">
        <v>9928</v>
      </c>
      <c r="B9929" s="1" t="s">
        <v>10111</v>
      </c>
      <c r="C9929" s="6">
        <v>795000</v>
      </c>
      <c r="D9929" s="3"/>
      <c r="E9929" s="3"/>
      <c r="Q9929"/>
      <c r="R9929"/>
      <c r="S9929"/>
    </row>
    <row r="9930" spans="1:19" x14ac:dyDescent="0.25">
      <c r="A9930" s="1">
        <v>9929</v>
      </c>
      <c r="B9930" s="1" t="s">
        <v>10112</v>
      </c>
      <c r="C9930" s="6">
        <v>525000</v>
      </c>
      <c r="D9930" s="3"/>
      <c r="E9930" s="3"/>
      <c r="Q9930"/>
      <c r="R9930"/>
      <c r="S9930"/>
    </row>
    <row r="9931" spans="1:19" x14ac:dyDescent="0.25">
      <c r="A9931" s="1">
        <v>9930</v>
      </c>
      <c r="B9931" s="1" t="s">
        <v>10113</v>
      </c>
      <c r="C9931" s="6">
        <v>787500</v>
      </c>
      <c r="D9931" s="3"/>
      <c r="E9931" s="3"/>
      <c r="Q9931"/>
      <c r="R9931"/>
      <c r="S9931"/>
    </row>
    <row r="9932" spans="1:19" x14ac:dyDescent="0.25">
      <c r="A9932" s="1">
        <v>9931</v>
      </c>
      <c r="B9932" s="1" t="s">
        <v>10114</v>
      </c>
      <c r="C9932" s="6">
        <v>525000</v>
      </c>
      <c r="D9932" s="3"/>
      <c r="E9932" s="3"/>
      <c r="Q9932"/>
      <c r="R9932"/>
      <c r="S9932"/>
    </row>
    <row r="9933" spans="1:19" x14ac:dyDescent="0.25">
      <c r="A9933" s="1">
        <v>9932</v>
      </c>
      <c r="B9933" s="1" t="s">
        <v>10115</v>
      </c>
      <c r="C9933" s="7">
        <v>410800</v>
      </c>
      <c r="D9933" s="3"/>
      <c r="E9933" s="3"/>
      <c r="Q9933"/>
      <c r="R9933"/>
      <c r="S9933"/>
    </row>
    <row r="9934" spans="1:19" x14ac:dyDescent="0.25">
      <c r="A9934" s="1">
        <v>9933</v>
      </c>
      <c r="B9934" s="1" t="s">
        <v>10116</v>
      </c>
      <c r="C9934" s="7">
        <v>462800</v>
      </c>
      <c r="D9934" s="3"/>
      <c r="E9934" s="3"/>
      <c r="Q9934"/>
      <c r="R9934"/>
      <c r="S9934"/>
    </row>
    <row r="9935" spans="1:19" x14ac:dyDescent="0.25">
      <c r="A9935" s="1">
        <v>9934</v>
      </c>
      <c r="B9935" s="1" t="s">
        <v>10117</v>
      </c>
      <c r="C9935" s="6">
        <v>525000</v>
      </c>
      <c r="D9935" s="3"/>
      <c r="E9935" s="3"/>
      <c r="Q9935"/>
      <c r="R9935"/>
      <c r="S9935"/>
    </row>
    <row r="9936" spans="1:19" x14ac:dyDescent="0.25">
      <c r="A9936" s="1">
        <v>9935</v>
      </c>
      <c r="B9936" s="1" t="s">
        <v>10118</v>
      </c>
      <c r="C9936" s="7">
        <v>410800</v>
      </c>
      <c r="D9936" s="3"/>
      <c r="E9936" s="3"/>
      <c r="Q9936"/>
      <c r="R9936"/>
      <c r="S9936"/>
    </row>
    <row r="9937" spans="1:19" x14ac:dyDescent="0.25">
      <c r="A9937" s="1">
        <v>9936</v>
      </c>
      <c r="B9937" s="1" t="s">
        <v>10119</v>
      </c>
      <c r="C9937" s="7">
        <v>483600</v>
      </c>
      <c r="D9937" s="3"/>
      <c r="E9937" s="3"/>
      <c r="Q9937"/>
      <c r="R9937"/>
      <c r="S9937"/>
    </row>
    <row r="9938" spans="1:19" x14ac:dyDescent="0.25">
      <c r="A9938" s="1">
        <v>9937</v>
      </c>
      <c r="B9938" s="1" t="s">
        <v>10120</v>
      </c>
      <c r="C9938" s="7">
        <v>444600</v>
      </c>
      <c r="D9938" s="3"/>
      <c r="E9938" s="3"/>
      <c r="Q9938"/>
      <c r="R9938"/>
      <c r="S9938"/>
    </row>
    <row r="9939" spans="1:19" x14ac:dyDescent="0.25">
      <c r="A9939" s="1">
        <v>9938</v>
      </c>
      <c r="B9939" s="1" t="s">
        <v>10121</v>
      </c>
      <c r="C9939" s="7">
        <v>444600</v>
      </c>
      <c r="D9939" s="3"/>
      <c r="E9939" s="3"/>
      <c r="Q9939"/>
      <c r="R9939"/>
      <c r="S9939"/>
    </row>
    <row r="9940" spans="1:19" x14ac:dyDescent="0.25">
      <c r="A9940" s="1">
        <v>9939</v>
      </c>
      <c r="B9940" s="1" t="s">
        <v>10122</v>
      </c>
      <c r="C9940" s="7">
        <v>483600</v>
      </c>
      <c r="D9940" s="3"/>
      <c r="E9940" s="3"/>
      <c r="Q9940"/>
      <c r="R9940"/>
      <c r="S9940"/>
    </row>
    <row r="9941" spans="1:19" x14ac:dyDescent="0.25">
      <c r="A9941" s="1">
        <v>9940</v>
      </c>
      <c r="B9941" s="1" t="s">
        <v>10123</v>
      </c>
      <c r="C9941" s="6">
        <v>525000</v>
      </c>
      <c r="D9941" s="3"/>
      <c r="E9941" s="3"/>
      <c r="Q9941"/>
      <c r="R9941"/>
      <c r="S9941"/>
    </row>
    <row r="9942" spans="1:19" x14ac:dyDescent="0.25">
      <c r="A9942" s="1">
        <v>9941</v>
      </c>
      <c r="B9942" s="1" t="s">
        <v>10124</v>
      </c>
      <c r="C9942" s="6">
        <v>525000</v>
      </c>
      <c r="D9942" s="3"/>
      <c r="E9942" s="3"/>
      <c r="Q9942"/>
      <c r="R9942"/>
      <c r="S9942"/>
    </row>
    <row r="9943" spans="1:19" x14ac:dyDescent="0.25">
      <c r="A9943" s="1">
        <v>9942</v>
      </c>
      <c r="B9943" s="1" t="s">
        <v>10125</v>
      </c>
      <c r="C9943" s="6">
        <v>810000</v>
      </c>
      <c r="D9943" s="3"/>
      <c r="E9943" s="3"/>
      <c r="Q9943"/>
      <c r="R9943"/>
      <c r="S9943"/>
    </row>
    <row r="9944" spans="1:19" x14ac:dyDescent="0.25">
      <c r="A9944" s="1">
        <v>9943</v>
      </c>
      <c r="B9944" s="1" t="s">
        <v>10126</v>
      </c>
      <c r="C9944" s="7">
        <v>1452000</v>
      </c>
      <c r="D9944" s="3"/>
      <c r="E9944" s="3"/>
      <c r="Q9944"/>
      <c r="R9944"/>
      <c r="S9944"/>
    </row>
    <row r="9945" spans="1:19" x14ac:dyDescent="0.25">
      <c r="A9945" s="1">
        <v>9944</v>
      </c>
      <c r="B9945" s="1" t="s">
        <v>10127</v>
      </c>
      <c r="C9945" s="6">
        <v>525000</v>
      </c>
      <c r="D9945" s="3"/>
      <c r="E9945" s="3"/>
      <c r="Q9945"/>
      <c r="R9945"/>
      <c r="S9945"/>
    </row>
    <row r="9946" spans="1:19" x14ac:dyDescent="0.25">
      <c r="A9946" s="1">
        <v>9945</v>
      </c>
      <c r="B9946" s="1" t="s">
        <v>10128</v>
      </c>
      <c r="C9946" s="6">
        <v>810000</v>
      </c>
      <c r="D9946" s="3"/>
      <c r="E9946" s="3"/>
      <c r="Q9946"/>
      <c r="R9946"/>
      <c r="S9946"/>
    </row>
    <row r="9947" spans="1:19" x14ac:dyDescent="0.25">
      <c r="A9947" s="1">
        <v>9946</v>
      </c>
      <c r="B9947" s="1" t="s">
        <v>10129</v>
      </c>
      <c r="C9947" s="6">
        <v>110988</v>
      </c>
      <c r="D9947" s="3"/>
      <c r="E9947" s="3"/>
      <c r="Q9947"/>
      <c r="R9947"/>
      <c r="S9947"/>
    </row>
    <row r="9948" spans="1:19" x14ac:dyDescent="0.25">
      <c r="A9948" s="1">
        <v>9947</v>
      </c>
      <c r="B9948" s="1" t="s">
        <v>1305</v>
      </c>
      <c r="C9948" s="6">
        <v>598500</v>
      </c>
      <c r="D9948" s="3"/>
      <c r="E9948" s="3"/>
      <c r="Q9948"/>
      <c r="R9948"/>
      <c r="S9948"/>
    </row>
    <row r="9949" spans="1:19" x14ac:dyDescent="0.25">
      <c r="A9949" s="1">
        <v>9948</v>
      </c>
      <c r="B9949" s="1" t="s">
        <v>10130</v>
      </c>
      <c r="C9949" s="6">
        <v>107388</v>
      </c>
      <c r="D9949" s="3"/>
      <c r="E9949" s="3"/>
      <c r="Q9949"/>
      <c r="R9949"/>
      <c r="S9949"/>
    </row>
    <row r="9950" spans="1:19" x14ac:dyDescent="0.25">
      <c r="A9950" s="1">
        <v>9949</v>
      </c>
      <c r="B9950" s="1" t="s">
        <v>10131</v>
      </c>
      <c r="C9950" s="6">
        <v>103788</v>
      </c>
      <c r="D9950" s="3"/>
      <c r="E9950" s="3"/>
      <c r="Q9950"/>
      <c r="R9950"/>
      <c r="S9950"/>
    </row>
    <row r="9951" spans="1:19" x14ac:dyDescent="0.25">
      <c r="A9951" s="1">
        <v>9950</v>
      </c>
      <c r="B9951" s="1" t="s">
        <v>1306</v>
      </c>
      <c r="C9951" s="6">
        <v>598500</v>
      </c>
      <c r="D9951" s="3"/>
      <c r="E9951" s="3"/>
      <c r="Q9951"/>
      <c r="R9951"/>
      <c r="S9951"/>
    </row>
    <row r="9952" spans="1:19" x14ac:dyDescent="0.25">
      <c r="A9952" s="1">
        <v>9951</v>
      </c>
      <c r="B9952" s="1" t="s">
        <v>10132</v>
      </c>
      <c r="C9952" s="6">
        <v>103788</v>
      </c>
      <c r="D9952" s="3"/>
      <c r="E9952" s="3"/>
      <c r="Q9952"/>
      <c r="R9952"/>
      <c r="S9952"/>
    </row>
    <row r="9953" spans="1:19" x14ac:dyDescent="0.25">
      <c r="A9953" s="1">
        <v>9952</v>
      </c>
      <c r="B9953" s="1" t="s">
        <v>10133</v>
      </c>
      <c r="C9953" s="6">
        <v>104988</v>
      </c>
      <c r="D9953" s="3"/>
      <c r="E9953" s="3"/>
      <c r="Q9953"/>
      <c r="R9953"/>
      <c r="S9953"/>
    </row>
    <row r="9954" spans="1:19" x14ac:dyDescent="0.25">
      <c r="A9954" s="1">
        <v>9953</v>
      </c>
      <c r="B9954" s="1" t="s">
        <v>10134</v>
      </c>
      <c r="C9954" s="6">
        <v>510000</v>
      </c>
      <c r="D9954" s="3"/>
      <c r="E9954" s="3"/>
      <c r="Q9954"/>
      <c r="R9954"/>
      <c r="S9954"/>
    </row>
    <row r="9955" spans="1:19" x14ac:dyDescent="0.25">
      <c r="A9955" s="1">
        <v>9954</v>
      </c>
      <c r="B9955" s="1" t="s">
        <v>10135</v>
      </c>
      <c r="C9955" s="6">
        <v>502500</v>
      </c>
      <c r="D9955" s="3"/>
      <c r="E9955" s="3"/>
      <c r="Q9955"/>
      <c r="R9955"/>
      <c r="S9955"/>
    </row>
    <row r="9956" spans="1:19" x14ac:dyDescent="0.25">
      <c r="A9956" s="1">
        <v>9955</v>
      </c>
      <c r="B9956" s="1" t="s">
        <v>10136</v>
      </c>
      <c r="C9956" s="6">
        <v>510000</v>
      </c>
      <c r="D9956" s="3"/>
      <c r="E9956" s="3"/>
      <c r="Q9956"/>
      <c r="R9956"/>
      <c r="S9956"/>
    </row>
    <row r="9957" spans="1:19" x14ac:dyDescent="0.25">
      <c r="A9957" s="1">
        <v>9956</v>
      </c>
      <c r="B9957" s="1" t="s">
        <v>10137</v>
      </c>
      <c r="C9957" s="6">
        <v>510000</v>
      </c>
      <c r="D9957" s="3"/>
      <c r="E9957" s="3"/>
      <c r="Q9957"/>
      <c r="R9957"/>
      <c r="S9957"/>
    </row>
    <row r="9958" spans="1:19" x14ac:dyDescent="0.25">
      <c r="A9958" s="1">
        <v>9957</v>
      </c>
      <c r="B9958" s="1" t="s">
        <v>10138</v>
      </c>
      <c r="C9958" s="6">
        <v>510000</v>
      </c>
      <c r="D9958" s="3"/>
      <c r="E9958" s="3"/>
      <c r="Q9958"/>
      <c r="R9958"/>
      <c r="S9958"/>
    </row>
    <row r="9959" spans="1:19" x14ac:dyDescent="0.25">
      <c r="A9959" s="1">
        <v>9958</v>
      </c>
      <c r="B9959" s="1" t="s">
        <v>1307</v>
      </c>
      <c r="C9959" s="6">
        <v>598500</v>
      </c>
      <c r="D9959" s="3"/>
      <c r="E9959" s="3"/>
      <c r="Q9959"/>
      <c r="R9959"/>
      <c r="S9959"/>
    </row>
    <row r="9960" spans="1:19" x14ac:dyDescent="0.25">
      <c r="A9960" s="1">
        <v>9959</v>
      </c>
      <c r="B9960" s="1" t="s">
        <v>10139</v>
      </c>
      <c r="C9960" s="6">
        <v>108588</v>
      </c>
      <c r="D9960" s="3"/>
      <c r="E9960" s="3"/>
      <c r="Q9960"/>
      <c r="R9960"/>
      <c r="S9960"/>
    </row>
    <row r="9961" spans="1:19" x14ac:dyDescent="0.25">
      <c r="A9961" s="1">
        <v>9960</v>
      </c>
      <c r="B9961" s="1" t="s">
        <v>1308</v>
      </c>
      <c r="C9961" s="6">
        <v>598500</v>
      </c>
      <c r="D9961" s="3"/>
      <c r="E9961" s="3"/>
      <c r="Q9961"/>
      <c r="R9961"/>
      <c r="S9961"/>
    </row>
    <row r="9962" spans="1:19" x14ac:dyDescent="0.25">
      <c r="A9962" s="1">
        <v>9961</v>
      </c>
      <c r="B9962" s="1" t="s">
        <v>10140</v>
      </c>
      <c r="C9962" s="6">
        <v>107388</v>
      </c>
      <c r="D9962" s="3"/>
      <c r="E9962" s="3"/>
      <c r="Q9962"/>
      <c r="R9962"/>
      <c r="S9962"/>
    </row>
    <row r="9963" spans="1:19" x14ac:dyDescent="0.25">
      <c r="A9963" s="1">
        <v>9962</v>
      </c>
      <c r="B9963" s="1" t="s">
        <v>1309</v>
      </c>
      <c r="C9963" s="6">
        <v>598500</v>
      </c>
      <c r="D9963" s="3"/>
      <c r="E9963" s="3"/>
      <c r="Q9963"/>
      <c r="R9963"/>
      <c r="S9963"/>
    </row>
    <row r="9964" spans="1:19" x14ac:dyDescent="0.25">
      <c r="A9964" s="1">
        <v>9963</v>
      </c>
      <c r="B9964" s="1" t="s">
        <v>10141</v>
      </c>
      <c r="C9964" s="6">
        <v>107388</v>
      </c>
      <c r="D9964" s="3"/>
      <c r="E9964" s="3"/>
      <c r="Q9964"/>
      <c r="R9964"/>
      <c r="S9964"/>
    </row>
    <row r="9965" spans="1:19" x14ac:dyDescent="0.25">
      <c r="A9965" s="1">
        <v>9964</v>
      </c>
      <c r="B9965" s="1" t="s">
        <v>10142</v>
      </c>
      <c r="C9965" s="6">
        <v>103788</v>
      </c>
      <c r="D9965" s="3"/>
      <c r="E9965" s="3"/>
      <c r="Q9965"/>
      <c r="R9965"/>
      <c r="S9965"/>
    </row>
    <row r="9966" spans="1:19" x14ac:dyDescent="0.25">
      <c r="A9966" s="1">
        <v>9965</v>
      </c>
      <c r="B9966" s="1" t="s">
        <v>10143</v>
      </c>
      <c r="C9966" s="6">
        <v>92988</v>
      </c>
      <c r="D9966" s="3"/>
      <c r="E9966" s="3"/>
      <c r="Q9966"/>
      <c r="R9966"/>
      <c r="S9966"/>
    </row>
    <row r="9967" spans="1:19" x14ac:dyDescent="0.25">
      <c r="A9967" s="1">
        <v>9966</v>
      </c>
      <c r="B9967" s="1" t="s">
        <v>10144</v>
      </c>
      <c r="C9967" s="6">
        <v>510000</v>
      </c>
      <c r="D9967" s="3"/>
      <c r="E9967" s="3"/>
      <c r="Q9967"/>
      <c r="R9967"/>
      <c r="S9967"/>
    </row>
    <row r="9968" spans="1:19" x14ac:dyDescent="0.25">
      <c r="A9968" s="1">
        <v>9967</v>
      </c>
      <c r="B9968" s="1" t="s">
        <v>10145</v>
      </c>
      <c r="C9968" s="7">
        <v>484900</v>
      </c>
      <c r="D9968" s="3"/>
      <c r="E9968" s="3"/>
      <c r="Q9968"/>
      <c r="R9968"/>
      <c r="S9968"/>
    </row>
    <row r="9969" spans="1:19" x14ac:dyDescent="0.25">
      <c r="A9969" s="1">
        <v>9968</v>
      </c>
      <c r="B9969" s="1" t="s">
        <v>10146</v>
      </c>
      <c r="C9969" s="7">
        <v>510900</v>
      </c>
      <c r="D9969" s="3"/>
      <c r="E9969" s="3"/>
      <c r="Q9969"/>
      <c r="R9969"/>
      <c r="S9969"/>
    </row>
    <row r="9970" spans="1:19" x14ac:dyDescent="0.25">
      <c r="A9970" s="1">
        <v>9969</v>
      </c>
      <c r="B9970" s="1" t="s">
        <v>10147</v>
      </c>
      <c r="C9970" s="6">
        <v>510000</v>
      </c>
      <c r="D9970" s="3"/>
      <c r="E9970" s="3"/>
      <c r="Q9970"/>
      <c r="R9970"/>
      <c r="S9970"/>
    </row>
    <row r="9971" spans="1:19" x14ac:dyDescent="0.25">
      <c r="A9971" s="1">
        <v>9970</v>
      </c>
      <c r="B9971" s="1" t="s">
        <v>10148</v>
      </c>
      <c r="C9971" s="6">
        <v>510000</v>
      </c>
      <c r="D9971" s="3"/>
      <c r="E9971" s="3"/>
      <c r="Q9971"/>
      <c r="R9971"/>
      <c r="S9971"/>
    </row>
    <row r="9972" spans="1:19" x14ac:dyDescent="0.25">
      <c r="A9972" s="1">
        <v>9971</v>
      </c>
      <c r="B9972" s="1" t="s">
        <v>10149</v>
      </c>
      <c r="C9972" s="6">
        <v>795000</v>
      </c>
      <c r="D9972" s="3"/>
      <c r="E9972" s="3"/>
      <c r="Q9972"/>
      <c r="R9972"/>
      <c r="S9972"/>
    </row>
    <row r="9973" spans="1:19" x14ac:dyDescent="0.25">
      <c r="A9973" s="1">
        <v>9972</v>
      </c>
      <c r="B9973" s="1" t="s">
        <v>10150</v>
      </c>
      <c r="C9973" s="6">
        <v>510000</v>
      </c>
      <c r="D9973" s="3"/>
      <c r="E9973" s="3"/>
      <c r="Q9973"/>
      <c r="R9973"/>
      <c r="S9973"/>
    </row>
    <row r="9974" spans="1:19" x14ac:dyDescent="0.25">
      <c r="A9974" s="1">
        <v>9973</v>
      </c>
      <c r="B9974" s="1" t="s">
        <v>10151</v>
      </c>
      <c r="C9974" s="7">
        <v>104000</v>
      </c>
      <c r="D9974" s="3"/>
      <c r="E9974" s="3"/>
      <c r="Q9974"/>
      <c r="R9974"/>
      <c r="S9974"/>
    </row>
    <row r="9975" spans="1:19" x14ac:dyDescent="0.25">
      <c r="A9975" s="1">
        <v>9974</v>
      </c>
      <c r="B9975" s="1" t="s">
        <v>10152</v>
      </c>
      <c r="C9975" s="6">
        <v>510000</v>
      </c>
      <c r="D9975" s="3"/>
      <c r="E9975" s="3"/>
      <c r="Q9975"/>
      <c r="R9975"/>
      <c r="S9975"/>
    </row>
    <row r="9976" spans="1:19" x14ac:dyDescent="0.25">
      <c r="A9976" s="1">
        <v>9975</v>
      </c>
      <c r="B9976" s="1" t="s">
        <v>10153</v>
      </c>
      <c r="C9976" s="6">
        <v>510000</v>
      </c>
      <c r="D9976" s="3"/>
      <c r="E9976" s="3"/>
      <c r="Q9976"/>
      <c r="R9976"/>
      <c r="S9976"/>
    </row>
    <row r="9977" spans="1:19" x14ac:dyDescent="0.25">
      <c r="A9977" s="1">
        <v>9976</v>
      </c>
      <c r="B9977" s="1" t="s">
        <v>10154</v>
      </c>
      <c r="C9977" s="6">
        <v>510000</v>
      </c>
      <c r="D9977" s="3"/>
      <c r="E9977" s="3"/>
      <c r="Q9977"/>
      <c r="R9977"/>
      <c r="S9977"/>
    </row>
    <row r="9978" spans="1:19" x14ac:dyDescent="0.25">
      <c r="A9978" s="1">
        <v>9977</v>
      </c>
      <c r="B9978" s="1" t="s">
        <v>10155</v>
      </c>
      <c r="C9978" s="6">
        <v>66588</v>
      </c>
      <c r="D9978" s="3"/>
      <c r="E9978" s="3"/>
      <c r="Q9978"/>
      <c r="R9978"/>
      <c r="S9978"/>
    </row>
    <row r="9979" spans="1:19" x14ac:dyDescent="0.25">
      <c r="A9979" s="1">
        <v>9978</v>
      </c>
      <c r="B9979" s="1" t="s">
        <v>10156</v>
      </c>
      <c r="C9979" s="6">
        <v>66588</v>
      </c>
      <c r="D9979" s="3"/>
      <c r="E9979" s="3"/>
      <c r="Q9979"/>
      <c r="R9979"/>
      <c r="S9979"/>
    </row>
    <row r="9980" spans="1:19" x14ac:dyDescent="0.25">
      <c r="A9980" s="1">
        <v>9979</v>
      </c>
      <c r="B9980" s="1" t="s">
        <v>10157</v>
      </c>
      <c r="C9980" s="6">
        <v>66588</v>
      </c>
      <c r="D9980" s="3"/>
      <c r="E9980" s="3"/>
      <c r="Q9980"/>
      <c r="R9980"/>
      <c r="S9980"/>
    </row>
    <row r="9981" spans="1:19" x14ac:dyDescent="0.25">
      <c r="A9981" s="1">
        <v>9980</v>
      </c>
      <c r="B9981" s="1" t="s">
        <v>10158</v>
      </c>
      <c r="C9981" s="6">
        <v>66588</v>
      </c>
      <c r="D9981" s="3"/>
      <c r="E9981" s="3"/>
      <c r="Q9981"/>
      <c r="R9981"/>
      <c r="S9981"/>
    </row>
    <row r="9982" spans="1:19" x14ac:dyDescent="0.25">
      <c r="A9982" s="1">
        <v>9981</v>
      </c>
      <c r="B9982" s="1" t="s">
        <v>10159</v>
      </c>
      <c r="C9982" s="6">
        <v>67188</v>
      </c>
      <c r="D9982" s="3"/>
      <c r="E9982" s="3"/>
      <c r="Q9982"/>
      <c r="R9982"/>
      <c r="S9982"/>
    </row>
    <row r="9983" spans="1:19" x14ac:dyDescent="0.25">
      <c r="A9983" s="1">
        <v>9982</v>
      </c>
      <c r="B9983" s="1" t="s">
        <v>10160</v>
      </c>
      <c r="C9983" s="6">
        <v>66588</v>
      </c>
      <c r="D9983" s="3"/>
      <c r="E9983" s="3"/>
      <c r="Q9983"/>
      <c r="R9983"/>
      <c r="S9983"/>
    </row>
    <row r="9984" spans="1:19" x14ac:dyDescent="0.25">
      <c r="A9984" s="1">
        <v>9983</v>
      </c>
      <c r="B9984" s="1" t="s">
        <v>1310</v>
      </c>
      <c r="C9984" s="6">
        <v>491820</v>
      </c>
      <c r="D9984" s="3"/>
      <c r="E9984" s="3"/>
      <c r="Q9984"/>
      <c r="R9984"/>
      <c r="S9984"/>
    </row>
    <row r="9985" spans="1:19" x14ac:dyDescent="0.25">
      <c r="A9985" s="1">
        <v>9984</v>
      </c>
      <c r="B9985" s="1" t="s">
        <v>10161</v>
      </c>
      <c r="C9985" s="6">
        <v>119388</v>
      </c>
      <c r="D9985" s="3"/>
      <c r="E9985" s="3"/>
      <c r="Q9985"/>
      <c r="R9985"/>
      <c r="S9985"/>
    </row>
    <row r="9986" spans="1:19" x14ac:dyDescent="0.25">
      <c r="A9986" s="1">
        <v>9985</v>
      </c>
      <c r="B9986" s="1" t="s">
        <v>1311</v>
      </c>
      <c r="C9986" s="6">
        <v>602088</v>
      </c>
      <c r="D9986" s="3"/>
      <c r="E9986" s="3"/>
      <c r="Q9986"/>
      <c r="R9986"/>
      <c r="S9986"/>
    </row>
    <row r="9987" spans="1:19" x14ac:dyDescent="0.25">
      <c r="A9987" s="1">
        <v>9986</v>
      </c>
      <c r="B9987" s="1" t="s">
        <v>10162</v>
      </c>
      <c r="C9987" s="6">
        <v>110988</v>
      </c>
      <c r="D9987" s="3"/>
      <c r="E9987" s="3"/>
      <c r="Q9987"/>
      <c r="R9987"/>
      <c r="S9987"/>
    </row>
    <row r="9988" spans="1:19" x14ac:dyDescent="0.25">
      <c r="A9988" s="1">
        <v>9987</v>
      </c>
      <c r="B9988" s="1" t="s">
        <v>10163</v>
      </c>
      <c r="C9988" s="6">
        <v>107388</v>
      </c>
      <c r="D9988" s="3"/>
      <c r="E9988" s="3"/>
      <c r="Q9988"/>
      <c r="R9988"/>
      <c r="S9988"/>
    </row>
    <row r="9989" spans="1:19" x14ac:dyDescent="0.25">
      <c r="A9989" s="1">
        <v>9988</v>
      </c>
      <c r="B9989" s="1" t="s">
        <v>10164</v>
      </c>
      <c r="C9989" s="6">
        <v>104988</v>
      </c>
      <c r="D9989" s="3"/>
      <c r="E9989" s="3"/>
      <c r="Q9989"/>
      <c r="R9989"/>
      <c r="S9989"/>
    </row>
    <row r="9990" spans="1:19" x14ac:dyDescent="0.25">
      <c r="A9990" s="1">
        <v>9989</v>
      </c>
      <c r="B9990" s="1" t="s">
        <v>10165</v>
      </c>
      <c r="C9990" s="6">
        <v>103788</v>
      </c>
      <c r="D9990" s="3"/>
      <c r="E9990" s="3"/>
      <c r="Q9990"/>
      <c r="R9990"/>
      <c r="S9990"/>
    </row>
    <row r="9991" spans="1:19" x14ac:dyDescent="0.25">
      <c r="A9991" s="1">
        <v>9990</v>
      </c>
      <c r="B9991" s="1" t="s">
        <v>10166</v>
      </c>
      <c r="C9991" s="6">
        <v>495000</v>
      </c>
      <c r="D9991" s="3"/>
      <c r="E9991" s="3"/>
      <c r="Q9991"/>
      <c r="R9991"/>
      <c r="S9991"/>
    </row>
    <row r="9992" spans="1:19" x14ac:dyDescent="0.25">
      <c r="A9992" s="1">
        <v>9991</v>
      </c>
      <c r="B9992" s="1" t="s">
        <v>10167</v>
      </c>
      <c r="C9992" s="6">
        <v>510000</v>
      </c>
      <c r="D9992" s="3"/>
      <c r="E9992" s="3"/>
      <c r="Q9992"/>
      <c r="R9992"/>
      <c r="S9992"/>
    </row>
    <row r="9993" spans="1:19" x14ac:dyDescent="0.25">
      <c r="A9993" s="1">
        <v>9992</v>
      </c>
      <c r="B9993" s="1" t="s">
        <v>10168</v>
      </c>
      <c r="C9993" s="6">
        <v>510000</v>
      </c>
      <c r="D9993" s="3"/>
      <c r="E9993" s="3"/>
      <c r="Q9993"/>
      <c r="R9993"/>
      <c r="S9993"/>
    </row>
    <row r="9994" spans="1:19" x14ac:dyDescent="0.25">
      <c r="A9994" s="1">
        <v>9993</v>
      </c>
      <c r="B9994" s="1" t="s">
        <v>10169</v>
      </c>
      <c r="C9994" s="6">
        <v>510000</v>
      </c>
      <c r="D9994" s="3"/>
      <c r="E9994" s="3"/>
      <c r="Q9994"/>
      <c r="R9994"/>
      <c r="S9994"/>
    </row>
    <row r="9995" spans="1:19" x14ac:dyDescent="0.25">
      <c r="A9995" s="1">
        <v>9994</v>
      </c>
      <c r="B9995" s="1" t="s">
        <v>10170</v>
      </c>
      <c r="C9995" s="6">
        <v>510000</v>
      </c>
      <c r="D9995" s="3"/>
      <c r="E9995" s="3"/>
      <c r="Q9995"/>
      <c r="R9995"/>
      <c r="S9995"/>
    </row>
    <row r="9996" spans="1:19" x14ac:dyDescent="0.25">
      <c r="A9996" s="1">
        <v>9995</v>
      </c>
      <c r="B9996" s="1" t="s">
        <v>10171</v>
      </c>
      <c r="C9996" s="6">
        <v>780000</v>
      </c>
      <c r="D9996" s="3"/>
      <c r="E9996" s="3"/>
      <c r="Q9996"/>
      <c r="R9996"/>
      <c r="S9996"/>
    </row>
    <row r="9997" spans="1:19" x14ac:dyDescent="0.25">
      <c r="A9997" s="1">
        <v>9996</v>
      </c>
      <c r="B9997" s="1" t="s">
        <v>10172</v>
      </c>
      <c r="C9997" s="7">
        <v>36400</v>
      </c>
      <c r="D9997" s="3"/>
      <c r="E9997" s="3"/>
      <c r="Q9997"/>
      <c r="R9997"/>
      <c r="S9997"/>
    </row>
    <row r="9998" spans="1:19" x14ac:dyDescent="0.25">
      <c r="A9998" s="1">
        <v>9997</v>
      </c>
      <c r="B9998" s="1" t="s">
        <v>10173</v>
      </c>
      <c r="C9998" s="6">
        <v>67188</v>
      </c>
      <c r="D9998" s="3"/>
      <c r="E9998" s="3"/>
      <c r="Q9998"/>
      <c r="R9998"/>
      <c r="S9998"/>
    </row>
    <row r="9999" spans="1:19" x14ac:dyDescent="0.25">
      <c r="A9999" s="1">
        <v>9998</v>
      </c>
      <c r="B9999" s="1" t="s">
        <v>10174</v>
      </c>
      <c r="C9999" s="6">
        <v>67188</v>
      </c>
      <c r="D9999" s="3"/>
      <c r="E9999" s="3"/>
      <c r="Q9999"/>
      <c r="R9999"/>
      <c r="S9999"/>
    </row>
    <row r="10000" spans="1:19" x14ac:dyDescent="0.25">
      <c r="A10000" s="1">
        <v>9999</v>
      </c>
      <c r="B10000" s="1" t="s">
        <v>10175</v>
      </c>
      <c r="C10000" s="6">
        <v>67188</v>
      </c>
      <c r="D10000" s="3"/>
      <c r="E10000" s="3"/>
      <c r="Q10000"/>
      <c r="R10000"/>
      <c r="S10000"/>
    </row>
    <row r="10001" spans="1:19" x14ac:dyDescent="0.25">
      <c r="A10001" s="1">
        <v>10000</v>
      </c>
      <c r="B10001" s="1" t="s">
        <v>10176</v>
      </c>
      <c r="C10001" s="6">
        <v>67188</v>
      </c>
      <c r="D10001" s="3"/>
      <c r="E10001" s="3"/>
      <c r="Q10001"/>
      <c r="R10001"/>
      <c r="S10001"/>
    </row>
    <row r="10002" spans="1:19" x14ac:dyDescent="0.25">
      <c r="A10002" s="1">
        <v>10001</v>
      </c>
      <c r="B10002" s="1" t="s">
        <v>10177</v>
      </c>
      <c r="C10002" s="6">
        <v>67188</v>
      </c>
      <c r="D10002" s="3"/>
      <c r="E10002" s="3"/>
      <c r="Q10002"/>
      <c r="R10002"/>
      <c r="S10002"/>
    </row>
    <row r="10003" spans="1:19" x14ac:dyDescent="0.25">
      <c r="A10003" s="1">
        <v>10002</v>
      </c>
      <c r="B10003" s="1" t="s">
        <v>10178</v>
      </c>
      <c r="C10003" s="6">
        <v>67188</v>
      </c>
      <c r="D10003" s="3"/>
      <c r="E10003" s="3"/>
      <c r="Q10003"/>
      <c r="R10003"/>
      <c r="S10003"/>
    </row>
    <row r="10004" spans="1:19" x14ac:dyDescent="0.25">
      <c r="A10004" s="1">
        <v>10003</v>
      </c>
      <c r="B10004" s="1" t="s">
        <v>10179</v>
      </c>
      <c r="C10004" s="6">
        <v>540000</v>
      </c>
      <c r="D10004" s="3"/>
      <c r="E10004" s="3"/>
      <c r="Q10004"/>
      <c r="R10004"/>
      <c r="S10004"/>
    </row>
    <row r="10005" spans="1:19" x14ac:dyDescent="0.25">
      <c r="A10005" s="1">
        <v>10004</v>
      </c>
      <c r="B10005" s="1" t="s">
        <v>10180</v>
      </c>
      <c r="C10005" s="6">
        <v>825000</v>
      </c>
      <c r="D10005" s="3"/>
      <c r="E10005" s="3"/>
      <c r="Q10005"/>
      <c r="R10005"/>
      <c r="S10005"/>
    </row>
    <row r="10006" spans="1:19" x14ac:dyDescent="0.25">
      <c r="A10006" s="1">
        <v>10005</v>
      </c>
      <c r="B10006" s="1" t="s">
        <v>1404</v>
      </c>
      <c r="C10006" s="7">
        <v>413400</v>
      </c>
      <c r="D10006" s="3"/>
      <c r="E10006" s="3"/>
      <c r="Q10006"/>
      <c r="R10006"/>
      <c r="S10006"/>
    </row>
    <row r="10007" spans="1:19" x14ac:dyDescent="0.25">
      <c r="A10007" s="1">
        <v>10006</v>
      </c>
      <c r="B10007" s="1" t="s">
        <v>10181</v>
      </c>
      <c r="C10007" s="6">
        <v>540000</v>
      </c>
      <c r="D10007" s="3"/>
      <c r="E10007" s="3"/>
      <c r="Q10007"/>
      <c r="R10007"/>
      <c r="S10007"/>
    </row>
    <row r="10008" spans="1:19" x14ac:dyDescent="0.25">
      <c r="A10008" s="1">
        <v>10007</v>
      </c>
      <c r="B10008" s="1" t="s">
        <v>10182</v>
      </c>
      <c r="C10008" s="7">
        <v>560300</v>
      </c>
      <c r="D10008" s="3"/>
      <c r="E10008" s="3"/>
      <c r="Q10008"/>
      <c r="R10008"/>
      <c r="S10008"/>
    </row>
    <row r="10009" spans="1:19" x14ac:dyDescent="0.25">
      <c r="A10009" s="1">
        <v>10008</v>
      </c>
      <c r="B10009" s="1" t="s">
        <v>10183</v>
      </c>
      <c r="C10009" s="7">
        <v>444600</v>
      </c>
      <c r="D10009" s="3"/>
      <c r="E10009" s="3"/>
      <c r="Q10009"/>
      <c r="R10009"/>
      <c r="S10009"/>
    </row>
    <row r="10010" spans="1:19" x14ac:dyDescent="0.25">
      <c r="A10010" s="1">
        <v>10009</v>
      </c>
      <c r="B10010" s="1" t="s">
        <v>10184</v>
      </c>
      <c r="C10010" s="7">
        <v>32500</v>
      </c>
      <c r="D10010" s="3"/>
      <c r="E10010" s="3"/>
      <c r="Q10010"/>
      <c r="R10010"/>
      <c r="S10010"/>
    </row>
    <row r="10011" spans="1:19" x14ac:dyDescent="0.25">
      <c r="A10011" s="1">
        <v>10010</v>
      </c>
      <c r="B10011" s="1" t="s">
        <v>10185</v>
      </c>
      <c r="C10011" s="7">
        <v>448500</v>
      </c>
      <c r="D10011" s="3"/>
      <c r="E10011" s="3"/>
      <c r="Q10011"/>
      <c r="R10011"/>
      <c r="S10011"/>
    </row>
    <row r="10012" spans="1:19" x14ac:dyDescent="0.25">
      <c r="A10012" s="1">
        <v>10011</v>
      </c>
      <c r="B10012" s="1" t="s">
        <v>10186</v>
      </c>
      <c r="C10012" s="6">
        <v>540000</v>
      </c>
      <c r="D10012" s="3"/>
      <c r="E10012" s="3"/>
      <c r="Q10012"/>
      <c r="R10012"/>
      <c r="S10012"/>
    </row>
    <row r="10013" spans="1:19" x14ac:dyDescent="0.25">
      <c r="A10013" s="1">
        <v>10012</v>
      </c>
      <c r="B10013" s="1" t="s">
        <v>10187</v>
      </c>
      <c r="C10013" s="6">
        <v>540000</v>
      </c>
      <c r="D10013" s="3"/>
      <c r="E10013" s="3"/>
      <c r="Q10013"/>
      <c r="R10013"/>
      <c r="S10013"/>
    </row>
    <row r="10014" spans="1:19" x14ac:dyDescent="0.25">
      <c r="A10014" s="1">
        <v>10013</v>
      </c>
      <c r="B10014" s="1" t="s">
        <v>10188</v>
      </c>
      <c r="C10014" s="6">
        <v>840000</v>
      </c>
      <c r="D10014" s="3"/>
      <c r="E10014" s="3"/>
      <c r="Q10014"/>
      <c r="R10014"/>
      <c r="S10014"/>
    </row>
    <row r="10015" spans="1:19" x14ac:dyDescent="0.25">
      <c r="A10015" s="1">
        <v>10014</v>
      </c>
      <c r="B10015" s="1" t="s">
        <v>10189</v>
      </c>
      <c r="C10015" s="6">
        <v>540000</v>
      </c>
      <c r="D10015" s="3"/>
      <c r="E10015" s="3"/>
      <c r="Q10015"/>
      <c r="R10015"/>
      <c r="S10015"/>
    </row>
    <row r="10016" spans="1:19" x14ac:dyDescent="0.25">
      <c r="A10016" s="1">
        <v>10015</v>
      </c>
      <c r="B10016" s="1" t="s">
        <v>10190</v>
      </c>
      <c r="C10016" s="6">
        <v>840000</v>
      </c>
      <c r="D10016" s="3"/>
      <c r="E10016" s="3"/>
      <c r="Q10016"/>
      <c r="R10016"/>
      <c r="S10016"/>
    </row>
    <row r="10017" spans="1:19" x14ac:dyDescent="0.25">
      <c r="A10017" s="1">
        <v>10016</v>
      </c>
      <c r="B10017" s="1" t="s">
        <v>10191</v>
      </c>
      <c r="C10017" s="6">
        <v>540000</v>
      </c>
      <c r="D10017" s="3"/>
      <c r="E10017" s="3"/>
      <c r="Q10017"/>
      <c r="R10017"/>
      <c r="S10017"/>
    </row>
    <row r="10018" spans="1:19" x14ac:dyDescent="0.25">
      <c r="A10018" s="1">
        <v>10017</v>
      </c>
      <c r="B10018" s="1" t="s">
        <v>10192</v>
      </c>
      <c r="C10018" s="6">
        <v>107388</v>
      </c>
      <c r="D10018" s="3"/>
      <c r="E10018" s="3"/>
      <c r="Q10018"/>
      <c r="R10018"/>
      <c r="S10018"/>
    </row>
    <row r="10019" spans="1:19" x14ac:dyDescent="0.25">
      <c r="A10019" s="1">
        <v>10018</v>
      </c>
      <c r="B10019" s="1" t="s">
        <v>1312</v>
      </c>
      <c r="C10019" s="6">
        <v>588792</v>
      </c>
      <c r="D10019" s="3"/>
      <c r="E10019" s="3"/>
      <c r="Q10019"/>
      <c r="R10019"/>
      <c r="S10019"/>
    </row>
    <row r="10020" spans="1:19" x14ac:dyDescent="0.25">
      <c r="A10020" s="1">
        <v>10019</v>
      </c>
      <c r="B10020" s="1" t="s">
        <v>10193</v>
      </c>
      <c r="C10020" s="6">
        <v>107388</v>
      </c>
      <c r="D10020" s="3"/>
      <c r="E10020" s="3"/>
      <c r="Q10020"/>
      <c r="R10020"/>
      <c r="S10020"/>
    </row>
    <row r="10021" spans="1:19" x14ac:dyDescent="0.25">
      <c r="A10021" s="1">
        <v>10020</v>
      </c>
      <c r="B10021" s="1" t="s">
        <v>1313</v>
      </c>
      <c r="C10021" s="6">
        <v>588792</v>
      </c>
      <c r="D10021" s="3"/>
      <c r="E10021" s="3"/>
      <c r="Q10021"/>
      <c r="R10021"/>
      <c r="S10021"/>
    </row>
    <row r="10022" spans="1:19" x14ac:dyDescent="0.25">
      <c r="A10022" s="1">
        <v>10021</v>
      </c>
      <c r="B10022" s="1" t="s">
        <v>10194</v>
      </c>
      <c r="C10022" s="6">
        <v>104988</v>
      </c>
      <c r="D10022" s="3"/>
      <c r="E10022" s="3"/>
      <c r="Q10022"/>
      <c r="R10022"/>
      <c r="S10022"/>
    </row>
    <row r="10023" spans="1:19" x14ac:dyDescent="0.25">
      <c r="A10023" s="1">
        <v>10022</v>
      </c>
      <c r="B10023" s="1" t="s">
        <v>1314</v>
      </c>
      <c r="C10023" s="6">
        <v>588792</v>
      </c>
      <c r="D10023" s="3"/>
      <c r="E10023" s="3"/>
      <c r="Q10023"/>
      <c r="R10023"/>
      <c r="S10023"/>
    </row>
    <row r="10024" spans="1:19" x14ac:dyDescent="0.25">
      <c r="A10024" s="1">
        <v>10023</v>
      </c>
      <c r="B10024" s="1" t="s">
        <v>10195</v>
      </c>
      <c r="C10024" s="6">
        <v>101388</v>
      </c>
      <c r="D10024" s="3"/>
      <c r="E10024" s="3"/>
      <c r="Q10024"/>
      <c r="R10024"/>
      <c r="S10024"/>
    </row>
    <row r="10025" spans="1:19" x14ac:dyDescent="0.25">
      <c r="A10025" s="1">
        <v>10024</v>
      </c>
      <c r="B10025" s="1" t="s">
        <v>1315</v>
      </c>
      <c r="C10025" s="6">
        <v>588792</v>
      </c>
      <c r="D10025" s="3"/>
      <c r="E10025" s="3"/>
      <c r="Q10025"/>
      <c r="R10025"/>
      <c r="S10025"/>
    </row>
    <row r="10026" spans="1:19" x14ac:dyDescent="0.25">
      <c r="A10026" s="1">
        <v>10025</v>
      </c>
      <c r="B10026" s="1" t="s">
        <v>10196</v>
      </c>
      <c r="C10026" s="6">
        <v>101388</v>
      </c>
      <c r="D10026" s="3"/>
      <c r="E10026" s="3"/>
      <c r="Q10026"/>
      <c r="R10026"/>
      <c r="S10026"/>
    </row>
    <row r="10027" spans="1:19" x14ac:dyDescent="0.25">
      <c r="A10027" s="1">
        <v>10026</v>
      </c>
      <c r="B10027" s="1" t="s">
        <v>1316</v>
      </c>
      <c r="C10027" s="6">
        <v>527568</v>
      </c>
      <c r="D10027" s="3"/>
      <c r="E10027" s="3"/>
      <c r="Q10027"/>
      <c r="R10027"/>
      <c r="S10027"/>
    </row>
    <row r="10028" spans="1:19" x14ac:dyDescent="0.25">
      <c r="A10028" s="1">
        <v>10027</v>
      </c>
      <c r="B10028" s="1" t="s">
        <v>10197</v>
      </c>
      <c r="C10028" s="6">
        <v>98988</v>
      </c>
      <c r="D10028" s="3"/>
      <c r="E10028" s="3"/>
      <c r="Q10028"/>
      <c r="R10028"/>
      <c r="S10028"/>
    </row>
    <row r="10029" spans="1:19" x14ac:dyDescent="0.25">
      <c r="A10029" s="1">
        <v>10028</v>
      </c>
      <c r="B10029" s="1" t="s">
        <v>10198</v>
      </c>
      <c r="C10029" s="6">
        <v>101388</v>
      </c>
      <c r="D10029" s="3"/>
      <c r="E10029" s="3"/>
      <c r="Q10029"/>
      <c r="R10029"/>
      <c r="S10029"/>
    </row>
    <row r="10030" spans="1:19" x14ac:dyDescent="0.25">
      <c r="A10030" s="1">
        <v>10029</v>
      </c>
      <c r="B10030" s="1" t="s">
        <v>10199</v>
      </c>
      <c r="C10030" s="6">
        <v>517500</v>
      </c>
      <c r="D10030" s="3"/>
      <c r="E10030" s="3"/>
      <c r="Q10030"/>
      <c r="R10030"/>
      <c r="S10030"/>
    </row>
    <row r="10031" spans="1:19" x14ac:dyDescent="0.25">
      <c r="A10031" s="1">
        <v>10030</v>
      </c>
      <c r="B10031" s="1" t="s">
        <v>10200</v>
      </c>
      <c r="C10031" s="6">
        <v>517500</v>
      </c>
      <c r="D10031" s="3"/>
      <c r="E10031" s="3"/>
      <c r="Q10031"/>
      <c r="R10031"/>
      <c r="S10031"/>
    </row>
    <row r="10032" spans="1:19" x14ac:dyDescent="0.25">
      <c r="A10032" s="1">
        <v>10031</v>
      </c>
      <c r="B10032" s="1" t="s">
        <v>10201</v>
      </c>
      <c r="C10032" s="6">
        <v>480000</v>
      </c>
      <c r="D10032" s="3"/>
      <c r="E10032" s="3"/>
      <c r="Q10032"/>
      <c r="R10032"/>
      <c r="S10032"/>
    </row>
    <row r="10033" spans="1:19" x14ac:dyDescent="0.25">
      <c r="A10033" s="1">
        <v>10032</v>
      </c>
      <c r="B10033" s="1" t="s">
        <v>10202</v>
      </c>
      <c r="C10033" s="6">
        <v>480000</v>
      </c>
      <c r="D10033" s="3"/>
      <c r="E10033" s="3"/>
      <c r="Q10033"/>
      <c r="R10033"/>
      <c r="S10033"/>
    </row>
    <row r="10034" spans="1:19" x14ac:dyDescent="0.25">
      <c r="A10034" s="1">
        <v>10033</v>
      </c>
      <c r="B10034" s="1" t="s">
        <v>10203</v>
      </c>
      <c r="C10034" s="7">
        <v>24200</v>
      </c>
      <c r="D10034" s="3"/>
      <c r="E10034" s="3"/>
      <c r="Q10034"/>
      <c r="R10034"/>
      <c r="S10034"/>
    </row>
    <row r="10035" spans="1:19" x14ac:dyDescent="0.25">
      <c r="A10035" s="1">
        <v>10034</v>
      </c>
      <c r="B10035" s="1" t="s">
        <v>10204</v>
      </c>
      <c r="C10035" s="6">
        <v>780000</v>
      </c>
      <c r="D10035" s="3"/>
      <c r="E10035" s="3"/>
      <c r="Q10035"/>
      <c r="R10035"/>
      <c r="S10035"/>
    </row>
    <row r="10036" spans="1:19" x14ac:dyDescent="0.25">
      <c r="A10036" s="1">
        <v>10035</v>
      </c>
      <c r="B10036" s="1" t="s">
        <v>10205</v>
      </c>
      <c r="C10036" s="6">
        <v>450000</v>
      </c>
      <c r="D10036" s="3"/>
      <c r="E10036" s="3"/>
      <c r="Q10036"/>
      <c r="R10036"/>
      <c r="S10036"/>
    </row>
    <row r="10037" spans="1:19" x14ac:dyDescent="0.25">
      <c r="A10037" s="1">
        <v>10036</v>
      </c>
      <c r="B10037" s="1" t="s">
        <v>10206</v>
      </c>
      <c r="C10037" s="6">
        <v>780000</v>
      </c>
      <c r="D10037" s="3"/>
      <c r="E10037" s="3"/>
      <c r="Q10037"/>
      <c r="R10037"/>
      <c r="S10037"/>
    </row>
    <row r="10038" spans="1:19" x14ac:dyDescent="0.25">
      <c r="A10038" s="1">
        <v>10037</v>
      </c>
      <c r="B10038" s="1" t="s">
        <v>10207</v>
      </c>
      <c r="C10038" s="6">
        <v>480000</v>
      </c>
      <c r="D10038" s="3"/>
      <c r="E10038" s="3"/>
      <c r="Q10038"/>
      <c r="R10038"/>
      <c r="S10038"/>
    </row>
    <row r="10039" spans="1:19" x14ac:dyDescent="0.25">
      <c r="A10039" s="1">
        <v>10038</v>
      </c>
      <c r="B10039" s="1" t="s">
        <v>10208</v>
      </c>
      <c r="C10039" s="6">
        <v>450000</v>
      </c>
      <c r="D10039" s="3"/>
      <c r="E10039" s="3"/>
      <c r="Q10039"/>
      <c r="R10039"/>
      <c r="S10039"/>
    </row>
    <row r="10040" spans="1:19" x14ac:dyDescent="0.25">
      <c r="A10040" s="1">
        <v>10039</v>
      </c>
      <c r="B10040" s="1" t="s">
        <v>10209</v>
      </c>
      <c r="C10040" s="6">
        <v>480000</v>
      </c>
      <c r="D10040" s="3"/>
      <c r="E10040" s="3"/>
      <c r="Q10040"/>
      <c r="R10040"/>
      <c r="S10040"/>
    </row>
    <row r="10041" spans="1:19" x14ac:dyDescent="0.25">
      <c r="A10041" s="1">
        <v>10040</v>
      </c>
      <c r="B10041" s="1" t="s">
        <v>10210</v>
      </c>
      <c r="C10041" s="6">
        <v>480000</v>
      </c>
      <c r="D10041" s="3"/>
      <c r="E10041" s="3"/>
      <c r="Q10041"/>
      <c r="R10041"/>
      <c r="S10041"/>
    </row>
    <row r="10042" spans="1:19" x14ac:dyDescent="0.25">
      <c r="A10042" s="1">
        <v>10041</v>
      </c>
      <c r="B10042" s="1" t="s">
        <v>10211</v>
      </c>
      <c r="C10042" s="6">
        <v>480000</v>
      </c>
      <c r="D10042" s="3"/>
      <c r="E10042" s="3"/>
      <c r="Q10042"/>
      <c r="R10042"/>
      <c r="S10042"/>
    </row>
    <row r="10043" spans="1:19" x14ac:dyDescent="0.25">
      <c r="A10043" s="1">
        <v>10042</v>
      </c>
      <c r="B10043" s="1" t="s">
        <v>10212</v>
      </c>
      <c r="C10043" s="7">
        <v>59290</v>
      </c>
      <c r="D10043" s="3"/>
      <c r="E10043" s="3"/>
      <c r="Q10043"/>
      <c r="R10043"/>
      <c r="S10043"/>
    </row>
    <row r="10044" spans="1:19" x14ac:dyDescent="0.25">
      <c r="A10044" s="1">
        <v>10043</v>
      </c>
      <c r="B10044" s="1" t="s">
        <v>10213</v>
      </c>
      <c r="C10044" s="6">
        <v>103788</v>
      </c>
      <c r="D10044" s="3"/>
      <c r="E10044" s="3"/>
      <c r="Q10044"/>
      <c r="R10044"/>
      <c r="S10044"/>
    </row>
    <row r="10045" spans="1:19" x14ac:dyDescent="0.25">
      <c r="A10045" s="1">
        <v>10044</v>
      </c>
      <c r="B10045" s="1" t="s">
        <v>10214</v>
      </c>
      <c r="C10045" s="6">
        <v>101388</v>
      </c>
      <c r="D10045" s="3"/>
      <c r="E10045" s="3"/>
      <c r="Q10045"/>
      <c r="R10045"/>
      <c r="S10045"/>
    </row>
    <row r="10046" spans="1:19" x14ac:dyDescent="0.25">
      <c r="A10046" s="1">
        <v>10045</v>
      </c>
      <c r="B10046" s="1" t="s">
        <v>1317</v>
      </c>
      <c r="C10046" s="6">
        <v>588792</v>
      </c>
      <c r="D10046" s="3"/>
      <c r="E10046" s="3"/>
      <c r="Q10046"/>
      <c r="R10046"/>
      <c r="S10046"/>
    </row>
    <row r="10047" spans="1:19" x14ac:dyDescent="0.25">
      <c r="A10047" s="1">
        <v>10046</v>
      </c>
      <c r="B10047" s="1" t="s">
        <v>10215</v>
      </c>
      <c r="C10047" s="6">
        <v>98988</v>
      </c>
      <c r="D10047" s="3"/>
      <c r="E10047" s="3"/>
      <c r="Q10047"/>
      <c r="R10047"/>
      <c r="S10047"/>
    </row>
    <row r="10048" spans="1:19" x14ac:dyDescent="0.25">
      <c r="A10048" s="1">
        <v>10047</v>
      </c>
      <c r="B10048" s="1" t="s">
        <v>10216</v>
      </c>
      <c r="C10048" s="6">
        <v>98988</v>
      </c>
      <c r="D10048" s="3"/>
      <c r="E10048" s="3"/>
      <c r="Q10048"/>
      <c r="R10048"/>
      <c r="S10048"/>
    </row>
    <row r="10049" spans="1:19" x14ac:dyDescent="0.25">
      <c r="A10049" s="1">
        <v>10048</v>
      </c>
      <c r="B10049" s="1" t="s">
        <v>10217</v>
      </c>
      <c r="C10049" s="6">
        <v>98988</v>
      </c>
      <c r="D10049" s="3"/>
      <c r="E10049" s="3"/>
      <c r="Q10049"/>
      <c r="R10049"/>
      <c r="S10049"/>
    </row>
    <row r="10050" spans="1:19" x14ac:dyDescent="0.25">
      <c r="A10050" s="1">
        <v>10049</v>
      </c>
      <c r="B10050" s="1" t="s">
        <v>10218</v>
      </c>
      <c r="C10050" s="6">
        <v>98988</v>
      </c>
      <c r="D10050" s="3"/>
      <c r="E10050" s="3"/>
      <c r="Q10050"/>
      <c r="R10050"/>
      <c r="S10050"/>
    </row>
    <row r="10051" spans="1:19" x14ac:dyDescent="0.25">
      <c r="A10051" s="1">
        <v>10050</v>
      </c>
      <c r="B10051" s="1" t="s">
        <v>10219</v>
      </c>
      <c r="C10051" s="6">
        <v>97788</v>
      </c>
      <c r="D10051" s="3"/>
      <c r="E10051" s="3"/>
      <c r="Q10051"/>
      <c r="R10051"/>
      <c r="S10051"/>
    </row>
    <row r="10052" spans="1:19" x14ac:dyDescent="0.25">
      <c r="A10052" s="1">
        <v>10051</v>
      </c>
      <c r="B10052" s="1" t="s">
        <v>10220</v>
      </c>
      <c r="C10052" s="6">
        <v>495000</v>
      </c>
      <c r="D10052" s="3"/>
      <c r="E10052" s="3"/>
      <c r="Q10052"/>
      <c r="R10052"/>
      <c r="S10052"/>
    </row>
    <row r="10053" spans="1:19" x14ac:dyDescent="0.25">
      <c r="A10053" s="1">
        <v>10052</v>
      </c>
      <c r="B10053" s="1" t="s">
        <v>10221</v>
      </c>
      <c r="C10053" s="6">
        <v>480000</v>
      </c>
      <c r="D10053" s="3"/>
      <c r="E10053" s="3"/>
      <c r="Q10053"/>
      <c r="R10053"/>
      <c r="S10053"/>
    </row>
    <row r="10054" spans="1:19" x14ac:dyDescent="0.25">
      <c r="A10054" s="1">
        <v>10053</v>
      </c>
      <c r="B10054" s="1" t="s">
        <v>10222</v>
      </c>
      <c r="C10054" s="6">
        <v>480000</v>
      </c>
      <c r="D10054" s="3"/>
      <c r="E10054" s="3"/>
      <c r="Q10054"/>
      <c r="R10054"/>
      <c r="S10054"/>
    </row>
    <row r="10055" spans="1:19" x14ac:dyDescent="0.25">
      <c r="A10055" s="1">
        <v>10054</v>
      </c>
      <c r="B10055" s="1" t="s">
        <v>10223</v>
      </c>
      <c r="C10055" s="6">
        <v>480000</v>
      </c>
      <c r="D10055" s="3"/>
      <c r="E10055" s="3"/>
      <c r="Q10055"/>
      <c r="R10055"/>
      <c r="S10055"/>
    </row>
    <row r="10056" spans="1:19" x14ac:dyDescent="0.25">
      <c r="A10056" s="1">
        <v>10055</v>
      </c>
      <c r="B10056" s="1" t="s">
        <v>10224</v>
      </c>
      <c r="C10056" s="6">
        <v>480000</v>
      </c>
      <c r="D10056" s="3"/>
      <c r="E10056" s="3"/>
      <c r="Q10056"/>
      <c r="R10056"/>
      <c r="S10056"/>
    </row>
    <row r="10057" spans="1:19" x14ac:dyDescent="0.25">
      <c r="A10057" s="1">
        <v>10056</v>
      </c>
      <c r="B10057" s="1" t="s">
        <v>10225</v>
      </c>
      <c r="C10057" s="6">
        <v>480000</v>
      </c>
      <c r="D10057" s="3"/>
      <c r="E10057" s="3"/>
      <c r="Q10057"/>
      <c r="R10057"/>
      <c r="S10057"/>
    </row>
    <row r="10058" spans="1:19" x14ac:dyDescent="0.25">
      <c r="A10058" s="1">
        <v>10057</v>
      </c>
      <c r="B10058" s="1" t="s">
        <v>10226</v>
      </c>
      <c r="C10058" s="6">
        <v>435000</v>
      </c>
      <c r="D10058" s="3"/>
      <c r="E10058" s="3"/>
      <c r="Q10058"/>
      <c r="R10058"/>
      <c r="S10058"/>
    </row>
    <row r="10059" spans="1:19" x14ac:dyDescent="0.25">
      <c r="A10059" s="1">
        <v>10058</v>
      </c>
      <c r="B10059" s="1" t="s">
        <v>10227</v>
      </c>
      <c r="C10059" s="6">
        <v>68388</v>
      </c>
      <c r="D10059" s="3"/>
      <c r="E10059" s="3"/>
      <c r="Q10059"/>
      <c r="R10059"/>
      <c r="S10059"/>
    </row>
    <row r="10060" spans="1:19" x14ac:dyDescent="0.25">
      <c r="A10060" s="1">
        <v>10059</v>
      </c>
      <c r="B10060" s="1" t="s">
        <v>10228</v>
      </c>
      <c r="C10060" s="6">
        <v>68388</v>
      </c>
      <c r="D10060" s="3"/>
      <c r="E10060" s="3"/>
      <c r="Q10060"/>
      <c r="R10060"/>
      <c r="S10060"/>
    </row>
    <row r="10061" spans="1:19" x14ac:dyDescent="0.25">
      <c r="A10061" s="1">
        <v>10060</v>
      </c>
      <c r="B10061" s="1" t="s">
        <v>10229</v>
      </c>
      <c r="C10061" s="6">
        <v>68388</v>
      </c>
      <c r="D10061" s="3"/>
      <c r="E10061" s="3"/>
      <c r="Q10061"/>
      <c r="R10061"/>
      <c r="S10061"/>
    </row>
    <row r="10062" spans="1:19" x14ac:dyDescent="0.25">
      <c r="A10062" s="1">
        <v>10061</v>
      </c>
      <c r="B10062" s="1" t="s">
        <v>10230</v>
      </c>
      <c r="C10062" s="6">
        <v>69588</v>
      </c>
      <c r="D10062" s="3"/>
      <c r="E10062" s="3"/>
      <c r="Q10062"/>
      <c r="R10062"/>
      <c r="S10062"/>
    </row>
    <row r="10063" spans="1:19" x14ac:dyDescent="0.25">
      <c r="A10063" s="1">
        <v>10062</v>
      </c>
      <c r="B10063" s="1" t="s">
        <v>10231</v>
      </c>
      <c r="C10063" s="6">
        <v>71988</v>
      </c>
      <c r="D10063" s="3"/>
      <c r="E10063" s="3"/>
      <c r="Q10063"/>
      <c r="R10063"/>
      <c r="S10063"/>
    </row>
    <row r="10064" spans="1:19" x14ac:dyDescent="0.25">
      <c r="A10064" s="1">
        <v>10063</v>
      </c>
      <c r="B10064" s="1" t="s">
        <v>10232</v>
      </c>
      <c r="C10064" s="6">
        <v>68388</v>
      </c>
      <c r="D10064" s="3"/>
      <c r="E10064" s="3"/>
      <c r="Q10064"/>
      <c r="R10064"/>
      <c r="S10064"/>
    </row>
    <row r="10065" spans="1:19" x14ac:dyDescent="0.25">
      <c r="A10065" s="1">
        <v>10064</v>
      </c>
      <c r="B10065" s="1" t="s">
        <v>10233</v>
      </c>
      <c r="C10065" s="7">
        <v>59290</v>
      </c>
      <c r="D10065" s="3"/>
      <c r="E10065" s="3"/>
      <c r="Q10065"/>
      <c r="R10065"/>
      <c r="S10065"/>
    </row>
    <row r="10066" spans="1:19" x14ac:dyDescent="0.25">
      <c r="A10066" s="1">
        <v>10065</v>
      </c>
      <c r="B10066" s="1" t="s">
        <v>10234</v>
      </c>
      <c r="C10066" s="7">
        <v>573300</v>
      </c>
      <c r="D10066" s="3"/>
      <c r="E10066" s="3"/>
      <c r="Q10066"/>
      <c r="R10066"/>
      <c r="S10066"/>
    </row>
    <row r="10067" spans="1:19" x14ac:dyDescent="0.25">
      <c r="A10067" s="1">
        <v>10066</v>
      </c>
      <c r="B10067" s="1" t="s">
        <v>10235</v>
      </c>
      <c r="C10067" s="6">
        <v>107388</v>
      </c>
      <c r="D10067" s="3"/>
      <c r="E10067" s="3"/>
      <c r="Q10067"/>
      <c r="R10067"/>
      <c r="S10067"/>
    </row>
    <row r="10068" spans="1:19" x14ac:dyDescent="0.25">
      <c r="A10068" s="1">
        <v>10067</v>
      </c>
      <c r="B10068" s="1" t="s">
        <v>1318</v>
      </c>
      <c r="C10068" s="6">
        <v>598500</v>
      </c>
      <c r="D10068" s="3"/>
      <c r="E10068" s="3"/>
      <c r="Q10068"/>
      <c r="R10068"/>
      <c r="S10068"/>
    </row>
    <row r="10069" spans="1:19" x14ac:dyDescent="0.25">
      <c r="A10069" s="1">
        <v>10068</v>
      </c>
      <c r="B10069" s="1" t="s">
        <v>10236</v>
      </c>
      <c r="C10069" s="6">
        <v>95388</v>
      </c>
      <c r="D10069" s="3"/>
      <c r="E10069" s="3"/>
      <c r="Q10069"/>
      <c r="R10069"/>
      <c r="S10069"/>
    </row>
    <row r="10070" spans="1:19" x14ac:dyDescent="0.25">
      <c r="A10070" s="1">
        <v>10069</v>
      </c>
      <c r="B10070" s="1" t="s">
        <v>10237</v>
      </c>
      <c r="C10070" s="6">
        <v>95388</v>
      </c>
      <c r="D10070" s="3"/>
      <c r="E10070" s="3"/>
      <c r="Q10070"/>
      <c r="R10070"/>
      <c r="S10070"/>
    </row>
    <row r="10071" spans="1:19" x14ac:dyDescent="0.25">
      <c r="A10071" s="1">
        <v>10070</v>
      </c>
      <c r="B10071" s="1" t="s">
        <v>10238</v>
      </c>
      <c r="C10071" s="6">
        <v>95388</v>
      </c>
      <c r="D10071" s="3"/>
      <c r="E10071" s="3"/>
      <c r="Q10071"/>
      <c r="R10071"/>
      <c r="S10071"/>
    </row>
    <row r="10072" spans="1:19" x14ac:dyDescent="0.25">
      <c r="A10072" s="1">
        <v>10071</v>
      </c>
      <c r="B10072" s="1" t="s">
        <v>1319</v>
      </c>
      <c r="C10072" s="6">
        <v>588792</v>
      </c>
      <c r="D10072" s="3"/>
      <c r="E10072" s="3"/>
      <c r="Q10072"/>
      <c r="R10072"/>
      <c r="S10072"/>
    </row>
    <row r="10073" spans="1:19" x14ac:dyDescent="0.25">
      <c r="A10073" s="1">
        <v>10072</v>
      </c>
      <c r="B10073" s="1" t="s">
        <v>10239</v>
      </c>
      <c r="C10073" s="6">
        <v>101388</v>
      </c>
      <c r="D10073" s="3"/>
      <c r="E10073" s="3"/>
      <c r="Q10073"/>
      <c r="R10073"/>
      <c r="S10073"/>
    </row>
    <row r="10074" spans="1:19" x14ac:dyDescent="0.25">
      <c r="A10074" s="1">
        <v>10073</v>
      </c>
      <c r="B10074" s="1" t="s">
        <v>10240</v>
      </c>
      <c r="C10074" s="6">
        <v>98988</v>
      </c>
      <c r="D10074" s="3"/>
      <c r="E10074" s="3"/>
      <c r="Q10074"/>
      <c r="R10074"/>
      <c r="S10074"/>
    </row>
    <row r="10075" spans="1:19" x14ac:dyDescent="0.25">
      <c r="A10075" s="1">
        <v>10074</v>
      </c>
      <c r="B10075" s="1" t="s">
        <v>10241</v>
      </c>
      <c r="C10075" s="6">
        <v>96588</v>
      </c>
      <c r="D10075" s="3"/>
      <c r="E10075" s="3"/>
      <c r="Q10075"/>
      <c r="R10075"/>
      <c r="S10075"/>
    </row>
    <row r="10076" spans="1:19" x14ac:dyDescent="0.25">
      <c r="A10076" s="1">
        <v>10075</v>
      </c>
      <c r="B10076" s="1" t="s">
        <v>10242</v>
      </c>
      <c r="C10076" s="6">
        <v>98988</v>
      </c>
      <c r="D10076" s="3"/>
      <c r="E10076" s="3"/>
      <c r="Q10076"/>
      <c r="R10076"/>
      <c r="S10076"/>
    </row>
    <row r="10077" spans="1:19" x14ac:dyDescent="0.25">
      <c r="A10077" s="1">
        <v>10076</v>
      </c>
      <c r="B10077" s="1" t="s">
        <v>10243</v>
      </c>
      <c r="C10077" s="6">
        <v>480000</v>
      </c>
      <c r="D10077" s="3"/>
      <c r="E10077" s="3"/>
      <c r="Q10077"/>
      <c r="R10077"/>
      <c r="S10077"/>
    </row>
    <row r="10078" spans="1:19" x14ac:dyDescent="0.25">
      <c r="A10078" s="1">
        <v>10077</v>
      </c>
      <c r="B10078" s="1" t="s">
        <v>10244</v>
      </c>
      <c r="C10078" s="6">
        <v>480000</v>
      </c>
      <c r="D10078" s="3"/>
      <c r="E10078" s="3"/>
      <c r="Q10078"/>
      <c r="R10078"/>
      <c r="S10078"/>
    </row>
    <row r="10079" spans="1:19" x14ac:dyDescent="0.25">
      <c r="A10079" s="1">
        <v>10078</v>
      </c>
      <c r="B10079" s="1" t="s">
        <v>10245</v>
      </c>
      <c r="C10079" s="6">
        <v>480000</v>
      </c>
      <c r="D10079" s="3"/>
      <c r="E10079" s="3"/>
      <c r="Q10079"/>
      <c r="R10079"/>
      <c r="S10079"/>
    </row>
    <row r="10080" spans="1:19" x14ac:dyDescent="0.25">
      <c r="A10080" s="1">
        <v>10079</v>
      </c>
      <c r="B10080" s="1" t="s">
        <v>10246</v>
      </c>
      <c r="C10080" s="6">
        <v>68388</v>
      </c>
      <c r="D10080" s="3"/>
      <c r="E10080" s="3"/>
      <c r="Q10080"/>
      <c r="R10080"/>
      <c r="S10080"/>
    </row>
    <row r="10081" spans="1:19" x14ac:dyDescent="0.25">
      <c r="A10081" s="1">
        <v>10080</v>
      </c>
      <c r="B10081" s="1" t="s">
        <v>10247</v>
      </c>
      <c r="C10081" s="6">
        <v>69588</v>
      </c>
      <c r="D10081" s="3"/>
      <c r="E10081" s="3"/>
      <c r="Q10081"/>
      <c r="R10081"/>
      <c r="S10081"/>
    </row>
    <row r="10082" spans="1:19" x14ac:dyDescent="0.25">
      <c r="A10082" s="1">
        <v>10081</v>
      </c>
      <c r="B10082" s="1" t="s">
        <v>10248</v>
      </c>
      <c r="C10082" s="6">
        <v>69588</v>
      </c>
      <c r="D10082" s="3"/>
      <c r="E10082" s="3"/>
      <c r="Q10082"/>
      <c r="R10082"/>
      <c r="S10082"/>
    </row>
    <row r="10083" spans="1:19" x14ac:dyDescent="0.25">
      <c r="A10083" s="1">
        <v>10082</v>
      </c>
      <c r="B10083" s="1" t="s">
        <v>10249</v>
      </c>
      <c r="C10083" s="6">
        <v>68388</v>
      </c>
      <c r="D10083" s="3"/>
      <c r="E10083" s="3"/>
      <c r="Q10083"/>
      <c r="R10083"/>
      <c r="S10083"/>
    </row>
    <row r="10084" spans="1:19" x14ac:dyDescent="0.25">
      <c r="A10084" s="1">
        <v>10083</v>
      </c>
      <c r="B10084" s="1" t="s">
        <v>10250</v>
      </c>
      <c r="C10084" s="6">
        <v>69588</v>
      </c>
      <c r="D10084" s="3"/>
      <c r="E10084" s="3"/>
      <c r="Q10084"/>
      <c r="R10084"/>
      <c r="S10084"/>
    </row>
    <row r="10085" spans="1:19" x14ac:dyDescent="0.25">
      <c r="A10085" s="1">
        <v>10084</v>
      </c>
      <c r="B10085" s="1" t="s">
        <v>10251</v>
      </c>
      <c r="C10085" s="6">
        <v>69588</v>
      </c>
      <c r="D10085" s="3"/>
      <c r="E10085" s="3"/>
      <c r="Q10085"/>
      <c r="R10085"/>
      <c r="S10085"/>
    </row>
    <row r="10086" spans="1:19" x14ac:dyDescent="0.25">
      <c r="A10086" s="1">
        <v>10085</v>
      </c>
      <c r="B10086" s="1" t="s">
        <v>10252</v>
      </c>
      <c r="C10086" s="6">
        <v>71988</v>
      </c>
      <c r="D10086" s="3"/>
      <c r="E10086" s="3"/>
      <c r="Q10086"/>
      <c r="R10086"/>
      <c r="S10086"/>
    </row>
    <row r="10087" spans="1:19" x14ac:dyDescent="0.25">
      <c r="A10087" s="1">
        <v>10086</v>
      </c>
      <c r="B10087" s="1" t="s">
        <v>10253</v>
      </c>
      <c r="C10087" s="6">
        <v>69588</v>
      </c>
      <c r="D10087" s="3"/>
      <c r="E10087" s="3"/>
      <c r="Q10087"/>
      <c r="R10087"/>
      <c r="S10087"/>
    </row>
    <row r="10088" spans="1:19" x14ac:dyDescent="0.25">
      <c r="A10088" s="1">
        <v>10087</v>
      </c>
      <c r="B10088" s="1" t="s">
        <v>10254</v>
      </c>
      <c r="C10088" s="7">
        <v>786500</v>
      </c>
      <c r="D10088" s="3"/>
      <c r="E10088" s="3"/>
      <c r="Q10088"/>
      <c r="R10088"/>
      <c r="S10088"/>
    </row>
    <row r="10089" spans="1:19" x14ac:dyDescent="0.25">
      <c r="A10089" s="1">
        <v>10088</v>
      </c>
      <c r="B10089" s="1" t="s">
        <v>10255</v>
      </c>
      <c r="C10089" s="6">
        <v>585000</v>
      </c>
      <c r="D10089" s="3"/>
      <c r="E10089" s="3"/>
      <c r="Q10089"/>
      <c r="R10089"/>
      <c r="S10089"/>
    </row>
    <row r="10090" spans="1:19" x14ac:dyDescent="0.25">
      <c r="A10090" s="1">
        <v>10089</v>
      </c>
      <c r="B10090" s="1" t="s">
        <v>10256</v>
      </c>
      <c r="C10090" s="7">
        <v>413400</v>
      </c>
      <c r="D10090" s="3"/>
      <c r="E10090" s="3"/>
      <c r="Q10090"/>
      <c r="R10090"/>
      <c r="S10090"/>
    </row>
    <row r="10091" spans="1:19" x14ac:dyDescent="0.25">
      <c r="A10091" s="1">
        <v>10090</v>
      </c>
      <c r="B10091" s="1" t="s">
        <v>10257</v>
      </c>
      <c r="C10091" s="6">
        <v>585000</v>
      </c>
      <c r="D10091" s="3"/>
      <c r="E10091" s="3"/>
      <c r="Q10091"/>
      <c r="R10091"/>
      <c r="S10091"/>
    </row>
    <row r="10092" spans="1:19" x14ac:dyDescent="0.25">
      <c r="A10092" s="1">
        <v>10091</v>
      </c>
      <c r="B10092" s="1" t="s">
        <v>10258</v>
      </c>
      <c r="C10092" s="7">
        <v>852800</v>
      </c>
      <c r="D10092" s="3"/>
      <c r="E10092" s="3"/>
      <c r="Q10092"/>
      <c r="R10092"/>
      <c r="S10092"/>
    </row>
    <row r="10093" spans="1:19" x14ac:dyDescent="0.25">
      <c r="A10093" s="1">
        <v>10092</v>
      </c>
      <c r="B10093" s="1" t="s">
        <v>1320</v>
      </c>
      <c r="C10093" s="6">
        <v>588792</v>
      </c>
      <c r="D10093" s="3"/>
      <c r="E10093" s="3"/>
      <c r="Q10093"/>
      <c r="R10093"/>
      <c r="S10093"/>
    </row>
    <row r="10094" spans="1:19" x14ac:dyDescent="0.25">
      <c r="A10094" s="1">
        <v>10093</v>
      </c>
      <c r="B10094" s="1" t="s">
        <v>10259</v>
      </c>
      <c r="C10094" s="6">
        <v>107388</v>
      </c>
      <c r="D10094" s="3"/>
      <c r="E10094" s="3"/>
      <c r="Q10094"/>
      <c r="R10094"/>
      <c r="S10094"/>
    </row>
    <row r="10095" spans="1:19" x14ac:dyDescent="0.25">
      <c r="A10095" s="1">
        <v>10094</v>
      </c>
      <c r="B10095" s="1" t="s">
        <v>1321</v>
      </c>
      <c r="C10095" s="6">
        <v>484896</v>
      </c>
      <c r="D10095" s="3"/>
      <c r="E10095" s="3"/>
      <c r="Q10095"/>
      <c r="R10095"/>
      <c r="S10095"/>
    </row>
    <row r="10096" spans="1:19" x14ac:dyDescent="0.25">
      <c r="A10096" s="1">
        <v>10095</v>
      </c>
      <c r="B10096" s="1" t="s">
        <v>1322</v>
      </c>
      <c r="C10096" s="6">
        <v>494172</v>
      </c>
      <c r="D10096" s="3"/>
      <c r="E10096" s="3"/>
      <c r="Q10096"/>
      <c r="R10096"/>
      <c r="S10096"/>
    </row>
    <row r="10097" spans="1:19" x14ac:dyDescent="0.25">
      <c r="A10097" s="1">
        <v>10096</v>
      </c>
      <c r="B10097" s="1" t="s">
        <v>10260</v>
      </c>
      <c r="C10097" s="6">
        <v>80388</v>
      </c>
      <c r="D10097" s="3"/>
      <c r="E10097" s="3"/>
      <c r="Q10097"/>
      <c r="R10097"/>
      <c r="S10097"/>
    </row>
    <row r="10098" spans="1:19" x14ac:dyDescent="0.25">
      <c r="A10098" s="1">
        <v>10097</v>
      </c>
      <c r="B10098" s="1" t="s">
        <v>1323</v>
      </c>
      <c r="C10098" s="6">
        <v>491820</v>
      </c>
      <c r="D10098" s="3"/>
      <c r="E10098" s="3"/>
      <c r="Q10098"/>
      <c r="R10098"/>
      <c r="S10098"/>
    </row>
    <row r="10099" spans="1:19" x14ac:dyDescent="0.25">
      <c r="A10099" s="1">
        <v>10098</v>
      </c>
      <c r="B10099" s="1" t="s">
        <v>10261</v>
      </c>
      <c r="C10099" s="6">
        <v>95388</v>
      </c>
      <c r="D10099" s="3"/>
      <c r="E10099" s="3"/>
      <c r="Q10099"/>
      <c r="R10099"/>
      <c r="S10099"/>
    </row>
    <row r="10100" spans="1:19" x14ac:dyDescent="0.25">
      <c r="A10100" s="1">
        <v>10099</v>
      </c>
      <c r="B10100" s="1" t="s">
        <v>1324</v>
      </c>
      <c r="C10100" s="6">
        <v>588792</v>
      </c>
      <c r="D10100" s="3"/>
      <c r="E10100" s="3"/>
      <c r="Q10100"/>
      <c r="R10100"/>
      <c r="S10100"/>
    </row>
    <row r="10101" spans="1:19" x14ac:dyDescent="0.25">
      <c r="A10101" s="1">
        <v>10100</v>
      </c>
      <c r="B10101" s="1" t="s">
        <v>10262</v>
      </c>
      <c r="C10101" s="6">
        <v>92988</v>
      </c>
      <c r="D10101" s="3"/>
      <c r="E10101" s="3"/>
      <c r="Q10101"/>
      <c r="R10101"/>
      <c r="S10101"/>
    </row>
    <row r="10102" spans="1:19" x14ac:dyDescent="0.25">
      <c r="A10102" s="1">
        <v>10101</v>
      </c>
      <c r="B10102" s="1" t="s">
        <v>1325</v>
      </c>
      <c r="C10102" s="6">
        <v>588792</v>
      </c>
      <c r="D10102" s="3"/>
      <c r="E10102" s="3"/>
      <c r="Q10102"/>
      <c r="R10102"/>
      <c r="S10102"/>
    </row>
    <row r="10103" spans="1:19" x14ac:dyDescent="0.25">
      <c r="A10103" s="1">
        <v>10102</v>
      </c>
      <c r="B10103" s="1" t="s">
        <v>10263</v>
      </c>
      <c r="C10103" s="6">
        <v>89388</v>
      </c>
      <c r="D10103" s="3"/>
      <c r="E10103" s="3"/>
      <c r="Q10103"/>
      <c r="R10103"/>
      <c r="S10103"/>
    </row>
    <row r="10104" spans="1:19" x14ac:dyDescent="0.25">
      <c r="A10104" s="1">
        <v>10103</v>
      </c>
      <c r="B10104" s="1" t="s">
        <v>10264</v>
      </c>
      <c r="C10104" s="6">
        <v>89388</v>
      </c>
      <c r="D10104" s="3"/>
      <c r="E10104" s="3"/>
      <c r="Q10104"/>
      <c r="R10104"/>
      <c r="S10104"/>
    </row>
    <row r="10105" spans="1:19" x14ac:dyDescent="0.25">
      <c r="A10105" s="1">
        <v>10104</v>
      </c>
      <c r="B10105" s="1" t="s">
        <v>10265</v>
      </c>
      <c r="C10105" s="6">
        <v>95388</v>
      </c>
      <c r="D10105" s="3"/>
      <c r="E10105" s="3"/>
      <c r="Q10105"/>
      <c r="R10105"/>
      <c r="S10105"/>
    </row>
    <row r="10106" spans="1:19" x14ac:dyDescent="0.25">
      <c r="A10106" s="1">
        <v>10105</v>
      </c>
      <c r="B10106" s="1" t="s">
        <v>10266</v>
      </c>
      <c r="C10106" s="6">
        <v>480000</v>
      </c>
      <c r="D10106" s="3"/>
      <c r="E10106" s="3"/>
      <c r="Q10106"/>
      <c r="R10106"/>
      <c r="S10106"/>
    </row>
    <row r="10107" spans="1:19" x14ac:dyDescent="0.25">
      <c r="A10107" s="1">
        <v>10106</v>
      </c>
      <c r="B10107" s="1" t="s">
        <v>10267</v>
      </c>
      <c r="C10107" s="6">
        <v>780000</v>
      </c>
      <c r="D10107" s="3"/>
      <c r="E10107" s="3"/>
      <c r="Q10107"/>
      <c r="R10107"/>
      <c r="S10107"/>
    </row>
    <row r="10108" spans="1:19" x14ac:dyDescent="0.25">
      <c r="A10108" s="1">
        <v>10107</v>
      </c>
      <c r="B10108" s="1" t="s">
        <v>10268</v>
      </c>
      <c r="C10108" s="6">
        <v>480000</v>
      </c>
      <c r="D10108" s="3"/>
      <c r="E10108" s="3"/>
      <c r="Q10108"/>
      <c r="R10108"/>
      <c r="S10108"/>
    </row>
    <row r="10109" spans="1:19" x14ac:dyDescent="0.25">
      <c r="A10109" s="1">
        <v>10108</v>
      </c>
      <c r="B10109" s="1" t="s">
        <v>10269</v>
      </c>
      <c r="C10109" s="6">
        <v>480000</v>
      </c>
      <c r="D10109" s="3"/>
      <c r="E10109" s="3"/>
      <c r="Q10109"/>
      <c r="R10109"/>
      <c r="S10109"/>
    </row>
    <row r="10110" spans="1:19" x14ac:dyDescent="0.25">
      <c r="A10110" s="1">
        <v>10109</v>
      </c>
      <c r="B10110" s="1" t="s">
        <v>10270</v>
      </c>
      <c r="C10110" s="7">
        <v>1452000</v>
      </c>
      <c r="D10110" s="3"/>
      <c r="E10110" s="3"/>
      <c r="Q10110"/>
      <c r="R10110"/>
      <c r="S10110"/>
    </row>
    <row r="10111" spans="1:19" x14ac:dyDescent="0.25">
      <c r="A10111" s="1">
        <v>10110</v>
      </c>
      <c r="B10111" s="1" t="s">
        <v>10271</v>
      </c>
      <c r="C10111" s="6">
        <v>105000</v>
      </c>
      <c r="D10111" s="3"/>
      <c r="E10111" s="3"/>
      <c r="Q10111"/>
      <c r="R10111"/>
      <c r="S10111"/>
    </row>
    <row r="10112" spans="1:19" x14ac:dyDescent="0.25">
      <c r="A10112" s="1">
        <v>10111</v>
      </c>
      <c r="B10112" s="1" t="s">
        <v>10272</v>
      </c>
      <c r="C10112" s="6">
        <v>780000</v>
      </c>
      <c r="D10112" s="3"/>
      <c r="E10112" s="3"/>
      <c r="Q10112"/>
      <c r="R10112"/>
      <c r="S10112"/>
    </row>
    <row r="10113" spans="1:19" x14ac:dyDescent="0.25">
      <c r="A10113" s="1">
        <v>10112</v>
      </c>
      <c r="B10113" s="1" t="s">
        <v>10273</v>
      </c>
      <c r="C10113" s="6">
        <v>472500</v>
      </c>
      <c r="D10113" s="3"/>
      <c r="E10113" s="3"/>
      <c r="Q10113"/>
      <c r="R10113"/>
      <c r="S10113"/>
    </row>
    <row r="10114" spans="1:19" x14ac:dyDescent="0.25">
      <c r="A10114" s="1">
        <v>10113</v>
      </c>
      <c r="B10114" s="1" t="s">
        <v>10274</v>
      </c>
      <c r="C10114" s="6">
        <v>780000</v>
      </c>
      <c r="D10114" s="3"/>
      <c r="E10114" s="3"/>
      <c r="Q10114"/>
      <c r="R10114"/>
      <c r="S10114"/>
    </row>
    <row r="10115" spans="1:19" x14ac:dyDescent="0.25">
      <c r="A10115" s="1">
        <v>10114</v>
      </c>
      <c r="B10115" s="1" t="s">
        <v>10275</v>
      </c>
      <c r="C10115" s="6">
        <v>480000</v>
      </c>
      <c r="D10115" s="3"/>
      <c r="E10115" s="3"/>
      <c r="Q10115"/>
      <c r="R10115"/>
      <c r="S10115"/>
    </row>
    <row r="10116" spans="1:19" x14ac:dyDescent="0.25">
      <c r="A10116" s="1">
        <v>10115</v>
      </c>
      <c r="B10116" s="1" t="s">
        <v>10276</v>
      </c>
      <c r="C10116" s="6">
        <v>480000</v>
      </c>
      <c r="D10116" s="3"/>
      <c r="E10116" s="3"/>
      <c r="Q10116"/>
      <c r="R10116"/>
      <c r="S10116"/>
    </row>
    <row r="10117" spans="1:19" x14ac:dyDescent="0.25">
      <c r="A10117" s="1">
        <v>10116</v>
      </c>
      <c r="B10117" s="1" t="s">
        <v>10277</v>
      </c>
      <c r="C10117" s="6">
        <v>480000</v>
      </c>
      <c r="D10117" s="3"/>
      <c r="E10117" s="3"/>
      <c r="Q10117"/>
      <c r="R10117"/>
      <c r="S10117"/>
    </row>
    <row r="10118" spans="1:19" x14ac:dyDescent="0.25">
      <c r="A10118" s="1">
        <v>10117</v>
      </c>
      <c r="B10118" s="1" t="s">
        <v>10278</v>
      </c>
      <c r="C10118" s="6">
        <v>480000</v>
      </c>
      <c r="D10118" s="3"/>
      <c r="E10118" s="3"/>
      <c r="Q10118"/>
      <c r="R10118"/>
      <c r="S10118"/>
    </row>
    <row r="10119" spans="1:19" x14ac:dyDescent="0.25">
      <c r="A10119" s="1">
        <v>10118</v>
      </c>
      <c r="B10119" s="1" t="s">
        <v>10279</v>
      </c>
      <c r="C10119" s="6">
        <v>480000</v>
      </c>
      <c r="D10119" s="3"/>
      <c r="E10119" s="3"/>
      <c r="Q10119"/>
      <c r="R10119"/>
      <c r="S10119"/>
    </row>
    <row r="10120" spans="1:19" x14ac:dyDescent="0.25">
      <c r="A10120" s="1">
        <v>10119</v>
      </c>
      <c r="B10120" s="1" t="s">
        <v>10280</v>
      </c>
      <c r="C10120" s="6">
        <v>59388</v>
      </c>
      <c r="D10120" s="3"/>
      <c r="E10120" s="3"/>
      <c r="Q10120"/>
      <c r="R10120"/>
      <c r="S10120"/>
    </row>
    <row r="10121" spans="1:19" x14ac:dyDescent="0.25">
      <c r="A10121" s="1">
        <v>10120</v>
      </c>
      <c r="B10121" s="1" t="s">
        <v>10281</v>
      </c>
      <c r="C10121" s="7">
        <v>20475000</v>
      </c>
      <c r="D10121" s="3"/>
      <c r="E10121" s="3"/>
      <c r="Q10121"/>
      <c r="R10121"/>
      <c r="S10121"/>
    </row>
    <row r="10122" spans="1:19" x14ac:dyDescent="0.25">
      <c r="A10122" s="1">
        <v>10121</v>
      </c>
      <c r="B10122" s="1" t="s">
        <v>1402</v>
      </c>
      <c r="C10122" s="7">
        <v>242000</v>
      </c>
      <c r="D10122" s="3"/>
      <c r="E10122" s="3"/>
      <c r="Q10122"/>
      <c r="R10122"/>
      <c r="S10122"/>
    </row>
    <row r="10123" spans="1:19" x14ac:dyDescent="0.25">
      <c r="A10123" s="1">
        <v>10122</v>
      </c>
      <c r="B10123" s="1" t="s">
        <v>10282</v>
      </c>
      <c r="C10123" s="6">
        <v>71988</v>
      </c>
      <c r="D10123" s="3"/>
      <c r="E10123" s="3"/>
      <c r="Q10123"/>
      <c r="R10123"/>
      <c r="S10123"/>
    </row>
    <row r="10124" spans="1:19" x14ac:dyDescent="0.25">
      <c r="A10124" s="1">
        <v>10123</v>
      </c>
      <c r="B10124" s="1" t="s">
        <v>10283</v>
      </c>
      <c r="C10124" s="6">
        <v>645000</v>
      </c>
      <c r="D10124" s="3"/>
      <c r="E10124" s="3"/>
      <c r="Q10124"/>
      <c r="R10124"/>
      <c r="S10124"/>
    </row>
    <row r="10125" spans="1:19" x14ac:dyDescent="0.25">
      <c r="A10125" s="1">
        <v>10124</v>
      </c>
      <c r="B10125" s="1" t="s">
        <v>1326</v>
      </c>
      <c r="C10125" s="6">
        <v>588792</v>
      </c>
      <c r="D10125" s="3"/>
      <c r="E10125" s="3"/>
      <c r="Q10125"/>
      <c r="R10125"/>
      <c r="S10125"/>
    </row>
    <row r="10126" spans="1:19" x14ac:dyDescent="0.25">
      <c r="A10126" s="1">
        <v>10125</v>
      </c>
      <c r="B10126" s="1" t="s">
        <v>10284</v>
      </c>
      <c r="C10126" s="6">
        <v>98988</v>
      </c>
      <c r="D10126" s="3"/>
      <c r="E10126" s="3"/>
      <c r="Q10126"/>
      <c r="R10126"/>
      <c r="S10126"/>
    </row>
    <row r="10127" spans="1:19" x14ac:dyDescent="0.25">
      <c r="A10127" s="1">
        <v>10126</v>
      </c>
      <c r="B10127" s="1" t="s">
        <v>10285</v>
      </c>
      <c r="C10127" s="6">
        <v>98988</v>
      </c>
      <c r="D10127" s="3"/>
      <c r="E10127" s="3"/>
      <c r="Q10127"/>
      <c r="R10127"/>
      <c r="S10127"/>
    </row>
    <row r="10128" spans="1:19" x14ac:dyDescent="0.25">
      <c r="A10128" s="1">
        <v>10127</v>
      </c>
      <c r="B10128" s="1" t="s">
        <v>1327</v>
      </c>
      <c r="C10128" s="6">
        <v>591336</v>
      </c>
      <c r="D10128" s="3"/>
      <c r="E10128" s="3"/>
      <c r="Q10128"/>
      <c r="R10128"/>
      <c r="S10128"/>
    </row>
    <row r="10129" spans="1:19" x14ac:dyDescent="0.25">
      <c r="A10129" s="1">
        <v>10128</v>
      </c>
      <c r="B10129" s="1" t="s">
        <v>10286</v>
      </c>
      <c r="C10129" s="6">
        <v>95388</v>
      </c>
      <c r="D10129" s="3"/>
      <c r="E10129" s="3"/>
      <c r="Q10129"/>
      <c r="R10129"/>
      <c r="S10129"/>
    </row>
    <row r="10130" spans="1:19" x14ac:dyDescent="0.25">
      <c r="A10130" s="1">
        <v>10129</v>
      </c>
      <c r="B10130" s="1" t="s">
        <v>10287</v>
      </c>
      <c r="C10130" s="6">
        <v>95388</v>
      </c>
      <c r="D10130" s="3"/>
      <c r="E10130" s="3"/>
      <c r="Q10130"/>
      <c r="R10130"/>
      <c r="S10130"/>
    </row>
    <row r="10131" spans="1:19" x14ac:dyDescent="0.25">
      <c r="A10131" s="1">
        <v>10130</v>
      </c>
      <c r="B10131" s="1" t="s">
        <v>10288</v>
      </c>
      <c r="C10131" s="6">
        <v>92988</v>
      </c>
      <c r="D10131" s="3"/>
      <c r="E10131" s="3"/>
      <c r="Q10131"/>
      <c r="R10131"/>
      <c r="S10131"/>
    </row>
    <row r="10132" spans="1:19" x14ac:dyDescent="0.25">
      <c r="A10132" s="1">
        <v>10131</v>
      </c>
      <c r="B10132" s="1" t="s">
        <v>10289</v>
      </c>
      <c r="C10132" s="6">
        <v>92988</v>
      </c>
      <c r="D10132" s="3"/>
      <c r="E10132" s="3"/>
      <c r="Q10132"/>
      <c r="R10132"/>
      <c r="S10132"/>
    </row>
    <row r="10133" spans="1:19" x14ac:dyDescent="0.25">
      <c r="A10133" s="1">
        <v>10132</v>
      </c>
      <c r="B10133" s="1" t="s">
        <v>10290</v>
      </c>
      <c r="C10133" s="6">
        <v>89388</v>
      </c>
      <c r="D10133" s="3"/>
      <c r="E10133" s="3"/>
      <c r="Q10133"/>
      <c r="R10133"/>
      <c r="S10133"/>
    </row>
    <row r="10134" spans="1:19" x14ac:dyDescent="0.25">
      <c r="A10134" s="1">
        <v>10133</v>
      </c>
      <c r="B10134" s="1" t="s">
        <v>10291</v>
      </c>
      <c r="C10134" s="6">
        <v>89388</v>
      </c>
      <c r="D10134" s="3"/>
      <c r="E10134" s="3"/>
      <c r="Q10134"/>
      <c r="R10134"/>
      <c r="S10134"/>
    </row>
    <row r="10135" spans="1:19" x14ac:dyDescent="0.25">
      <c r="A10135" s="1">
        <v>10134</v>
      </c>
      <c r="B10135" s="1" t="s">
        <v>10292</v>
      </c>
      <c r="C10135" s="6">
        <v>92988</v>
      </c>
      <c r="D10135" s="3"/>
      <c r="E10135" s="3"/>
      <c r="Q10135"/>
      <c r="R10135"/>
      <c r="S10135"/>
    </row>
    <row r="10136" spans="1:19" x14ac:dyDescent="0.25">
      <c r="A10136" s="1">
        <v>10135</v>
      </c>
      <c r="B10136" s="1" t="s">
        <v>10293</v>
      </c>
      <c r="C10136" s="6">
        <v>92988</v>
      </c>
      <c r="D10136" s="3"/>
      <c r="E10136" s="3"/>
      <c r="Q10136"/>
      <c r="R10136"/>
      <c r="S10136"/>
    </row>
    <row r="10137" spans="1:19" x14ac:dyDescent="0.25">
      <c r="A10137" s="1">
        <v>10136</v>
      </c>
      <c r="B10137" s="1" t="s">
        <v>10294</v>
      </c>
      <c r="C10137" s="6">
        <v>487500</v>
      </c>
      <c r="D10137" s="3"/>
      <c r="E10137" s="3"/>
      <c r="Q10137"/>
      <c r="R10137"/>
      <c r="S10137"/>
    </row>
    <row r="10138" spans="1:19" x14ac:dyDescent="0.25">
      <c r="A10138" s="1">
        <v>10137</v>
      </c>
      <c r="B10138" s="1" t="s">
        <v>10295</v>
      </c>
      <c r="C10138" s="6">
        <v>487500</v>
      </c>
      <c r="D10138" s="3"/>
      <c r="E10138" s="3"/>
      <c r="Q10138"/>
      <c r="R10138"/>
      <c r="S10138"/>
    </row>
    <row r="10139" spans="1:19" x14ac:dyDescent="0.25">
      <c r="A10139" s="1">
        <v>10138</v>
      </c>
      <c r="B10139" s="1" t="s">
        <v>10296</v>
      </c>
      <c r="C10139" s="6">
        <v>795000</v>
      </c>
      <c r="D10139" s="3"/>
      <c r="E10139" s="3"/>
      <c r="Q10139"/>
      <c r="R10139"/>
      <c r="S10139"/>
    </row>
    <row r="10140" spans="1:19" x14ac:dyDescent="0.25">
      <c r="A10140" s="1">
        <v>10139</v>
      </c>
      <c r="B10140" s="1" t="s">
        <v>10297</v>
      </c>
      <c r="C10140" s="6">
        <v>795000</v>
      </c>
      <c r="D10140" s="3"/>
      <c r="E10140" s="3"/>
      <c r="Q10140"/>
      <c r="R10140"/>
      <c r="S10140"/>
    </row>
    <row r="10141" spans="1:19" x14ac:dyDescent="0.25">
      <c r="A10141" s="1">
        <v>10140</v>
      </c>
      <c r="B10141" s="1" t="s">
        <v>10298</v>
      </c>
      <c r="C10141" s="6">
        <v>487500</v>
      </c>
      <c r="D10141" s="3"/>
      <c r="E10141" s="3"/>
      <c r="Q10141"/>
      <c r="R10141"/>
      <c r="S10141"/>
    </row>
    <row r="10142" spans="1:19" x14ac:dyDescent="0.25">
      <c r="A10142" s="1">
        <v>10141</v>
      </c>
      <c r="B10142" s="1" t="s">
        <v>10299</v>
      </c>
      <c r="C10142" s="7">
        <v>24200</v>
      </c>
      <c r="D10142" s="3"/>
      <c r="E10142" s="3"/>
      <c r="Q10142"/>
      <c r="R10142"/>
      <c r="S10142"/>
    </row>
    <row r="10143" spans="1:19" x14ac:dyDescent="0.25">
      <c r="A10143" s="1">
        <v>10142</v>
      </c>
      <c r="B10143" s="1" t="s">
        <v>10300</v>
      </c>
      <c r="C10143" s="6">
        <v>480000</v>
      </c>
      <c r="D10143" s="3"/>
      <c r="E10143" s="3"/>
      <c r="Q10143"/>
      <c r="R10143"/>
      <c r="S10143"/>
    </row>
    <row r="10144" spans="1:19" x14ac:dyDescent="0.25">
      <c r="A10144" s="1">
        <v>10143</v>
      </c>
      <c r="B10144" s="1" t="s">
        <v>10301</v>
      </c>
      <c r="C10144" s="6">
        <v>480000</v>
      </c>
      <c r="D10144" s="3"/>
      <c r="E10144" s="3"/>
      <c r="Q10144"/>
      <c r="R10144"/>
      <c r="S10144"/>
    </row>
    <row r="10145" spans="1:19" x14ac:dyDescent="0.25">
      <c r="A10145" s="1">
        <v>10144</v>
      </c>
      <c r="B10145" s="1" t="s">
        <v>10302</v>
      </c>
      <c r="C10145" s="6">
        <v>70788</v>
      </c>
      <c r="D10145" s="3"/>
      <c r="E10145" s="3"/>
      <c r="Q10145"/>
      <c r="R10145"/>
      <c r="S10145"/>
    </row>
    <row r="10146" spans="1:19" x14ac:dyDescent="0.25">
      <c r="A10146" s="1">
        <v>10145</v>
      </c>
      <c r="B10146" s="1" t="s">
        <v>10303</v>
      </c>
      <c r="C10146" s="6">
        <v>70788</v>
      </c>
      <c r="D10146" s="3"/>
      <c r="E10146" s="3"/>
      <c r="Q10146"/>
      <c r="R10146"/>
      <c r="S10146"/>
    </row>
    <row r="10147" spans="1:19" x14ac:dyDescent="0.25">
      <c r="A10147" s="1">
        <v>10146</v>
      </c>
      <c r="B10147" s="1" t="s">
        <v>10304</v>
      </c>
      <c r="C10147" s="6">
        <v>70788</v>
      </c>
      <c r="D10147" s="3"/>
      <c r="E10147" s="3"/>
      <c r="Q10147"/>
      <c r="R10147"/>
      <c r="S10147"/>
    </row>
    <row r="10148" spans="1:19" x14ac:dyDescent="0.25">
      <c r="A10148" s="1">
        <v>10147</v>
      </c>
      <c r="B10148" s="1" t="s">
        <v>10305</v>
      </c>
      <c r="C10148" s="6">
        <v>71988</v>
      </c>
      <c r="D10148" s="3"/>
      <c r="E10148" s="3"/>
      <c r="Q10148"/>
      <c r="R10148"/>
      <c r="S10148"/>
    </row>
    <row r="10149" spans="1:19" x14ac:dyDescent="0.25">
      <c r="A10149" s="1">
        <v>10148</v>
      </c>
      <c r="B10149" s="1" t="s">
        <v>10306</v>
      </c>
      <c r="C10149" s="6">
        <v>71988</v>
      </c>
      <c r="D10149" s="3"/>
      <c r="E10149" s="3"/>
      <c r="Q10149"/>
      <c r="R10149"/>
      <c r="S10149"/>
    </row>
    <row r="10150" spans="1:19" x14ac:dyDescent="0.25">
      <c r="A10150" s="1">
        <v>10149</v>
      </c>
      <c r="B10150" s="1" t="s">
        <v>10307</v>
      </c>
      <c r="C10150" s="6">
        <v>71988</v>
      </c>
      <c r="D10150" s="3"/>
      <c r="E10150" s="3"/>
      <c r="Q10150"/>
      <c r="R10150"/>
      <c r="S10150"/>
    </row>
    <row r="10151" spans="1:19" x14ac:dyDescent="0.25">
      <c r="A10151" s="1">
        <v>10150</v>
      </c>
      <c r="B10151" s="1" t="s">
        <v>10308</v>
      </c>
      <c r="C10151" s="6">
        <v>71988</v>
      </c>
      <c r="D10151" s="3"/>
      <c r="E10151" s="3"/>
      <c r="Q10151"/>
      <c r="R10151"/>
      <c r="S10151"/>
    </row>
    <row r="10152" spans="1:19" x14ac:dyDescent="0.25">
      <c r="A10152" s="1">
        <v>10151</v>
      </c>
      <c r="B10152" s="1" t="s">
        <v>10309</v>
      </c>
      <c r="C10152" s="6">
        <v>592500</v>
      </c>
      <c r="D10152" s="3"/>
      <c r="E10152" s="3"/>
      <c r="Q10152"/>
      <c r="R10152"/>
      <c r="S10152"/>
    </row>
    <row r="10153" spans="1:19" x14ac:dyDescent="0.25">
      <c r="A10153" s="1">
        <v>10152</v>
      </c>
      <c r="B10153" s="1" t="s">
        <v>10310</v>
      </c>
      <c r="C10153" s="6">
        <v>592500</v>
      </c>
      <c r="D10153" s="3"/>
      <c r="E10153" s="3"/>
      <c r="Q10153"/>
      <c r="R10153"/>
      <c r="S10153"/>
    </row>
    <row r="10154" spans="1:19" x14ac:dyDescent="0.25">
      <c r="A10154" s="1">
        <v>10153</v>
      </c>
      <c r="B10154" s="1" t="s">
        <v>10311</v>
      </c>
      <c r="C10154" s="6">
        <v>660000</v>
      </c>
      <c r="D10154" s="3"/>
      <c r="E10154" s="3"/>
      <c r="Q10154"/>
      <c r="R10154"/>
      <c r="S10154"/>
    </row>
    <row r="10155" spans="1:19" x14ac:dyDescent="0.25">
      <c r="A10155" s="1">
        <v>10154</v>
      </c>
      <c r="B10155" s="1" t="s">
        <v>10312</v>
      </c>
      <c r="C10155" s="6">
        <v>592500</v>
      </c>
      <c r="D10155" s="3"/>
      <c r="E10155" s="3"/>
      <c r="Q10155"/>
      <c r="R10155"/>
      <c r="S10155"/>
    </row>
    <row r="10156" spans="1:19" x14ac:dyDescent="0.25">
      <c r="A10156" s="1">
        <v>10155</v>
      </c>
      <c r="B10156" s="1" t="s">
        <v>10313</v>
      </c>
      <c r="C10156" s="6">
        <v>592500</v>
      </c>
      <c r="D10156" s="3"/>
      <c r="E10156" s="3"/>
      <c r="Q10156"/>
      <c r="R10156"/>
      <c r="S10156"/>
    </row>
    <row r="10157" spans="1:19" x14ac:dyDescent="0.25">
      <c r="A10157" s="1">
        <v>10156</v>
      </c>
      <c r="B10157" s="1" t="s">
        <v>1328</v>
      </c>
      <c r="C10157" s="6">
        <v>588792</v>
      </c>
      <c r="D10157" s="3"/>
      <c r="E10157" s="3"/>
      <c r="Q10157"/>
      <c r="R10157"/>
      <c r="S10157"/>
    </row>
    <row r="10158" spans="1:19" x14ac:dyDescent="0.25">
      <c r="A10158" s="1">
        <v>10157</v>
      </c>
      <c r="B10158" s="1" t="s">
        <v>1329</v>
      </c>
      <c r="C10158" s="6">
        <v>588792</v>
      </c>
      <c r="D10158" s="3"/>
      <c r="E10158" s="3"/>
      <c r="Q10158"/>
      <c r="R10158"/>
      <c r="S10158"/>
    </row>
    <row r="10159" spans="1:19" x14ac:dyDescent="0.25">
      <c r="A10159" s="1">
        <v>10158</v>
      </c>
      <c r="B10159" s="1" t="s">
        <v>10314</v>
      </c>
      <c r="C10159" s="6">
        <v>98988</v>
      </c>
      <c r="D10159" s="3"/>
      <c r="E10159" s="3"/>
      <c r="Q10159"/>
      <c r="R10159"/>
      <c r="S10159"/>
    </row>
    <row r="10160" spans="1:19" x14ac:dyDescent="0.25">
      <c r="A10160" s="1">
        <v>10159</v>
      </c>
      <c r="B10160" s="1" t="s">
        <v>1330</v>
      </c>
      <c r="C10160" s="6">
        <v>588792</v>
      </c>
      <c r="D10160" s="3"/>
      <c r="E10160" s="3"/>
      <c r="Q10160"/>
      <c r="R10160"/>
      <c r="S10160"/>
    </row>
    <row r="10161" spans="1:19" x14ac:dyDescent="0.25">
      <c r="A10161" s="1">
        <v>10160</v>
      </c>
      <c r="B10161" s="1" t="s">
        <v>10315</v>
      </c>
      <c r="C10161" s="6">
        <v>95388</v>
      </c>
      <c r="D10161" s="3"/>
      <c r="E10161" s="3"/>
      <c r="Q10161"/>
      <c r="R10161"/>
      <c r="S10161"/>
    </row>
    <row r="10162" spans="1:19" x14ac:dyDescent="0.25">
      <c r="A10162" s="1">
        <v>10161</v>
      </c>
      <c r="B10162" s="1" t="s">
        <v>1331</v>
      </c>
      <c r="C10162" s="6">
        <v>529212</v>
      </c>
      <c r="D10162" s="3"/>
      <c r="E10162" s="3"/>
      <c r="Q10162"/>
      <c r="R10162"/>
      <c r="S10162"/>
    </row>
    <row r="10163" spans="1:19" x14ac:dyDescent="0.25">
      <c r="A10163" s="1">
        <v>10162</v>
      </c>
      <c r="B10163" s="1" t="s">
        <v>10316</v>
      </c>
      <c r="C10163" s="6">
        <v>92988</v>
      </c>
      <c r="D10163" s="3"/>
      <c r="E10163" s="3"/>
      <c r="Q10163"/>
      <c r="R10163"/>
      <c r="S10163"/>
    </row>
    <row r="10164" spans="1:19" x14ac:dyDescent="0.25">
      <c r="A10164" s="1">
        <v>10163</v>
      </c>
      <c r="B10164" s="1" t="s">
        <v>10317</v>
      </c>
      <c r="C10164" s="6">
        <v>92988</v>
      </c>
      <c r="D10164" s="3"/>
      <c r="E10164" s="3"/>
      <c r="Q10164"/>
      <c r="R10164"/>
      <c r="S10164"/>
    </row>
    <row r="10165" spans="1:19" x14ac:dyDescent="0.25">
      <c r="A10165" s="1">
        <v>10164</v>
      </c>
      <c r="B10165" s="1" t="s">
        <v>1332</v>
      </c>
      <c r="C10165" s="6">
        <v>588792</v>
      </c>
      <c r="D10165" s="3"/>
      <c r="E10165" s="3"/>
      <c r="Q10165"/>
      <c r="R10165"/>
      <c r="S10165"/>
    </row>
    <row r="10166" spans="1:19" x14ac:dyDescent="0.25">
      <c r="A10166" s="1">
        <v>10165</v>
      </c>
      <c r="B10166" s="1" t="s">
        <v>10318</v>
      </c>
      <c r="C10166" s="6">
        <v>91788</v>
      </c>
      <c r="D10166" s="3"/>
      <c r="E10166" s="3"/>
      <c r="Q10166"/>
      <c r="R10166"/>
      <c r="S10166"/>
    </row>
    <row r="10167" spans="1:19" x14ac:dyDescent="0.25">
      <c r="A10167" s="1">
        <v>10166</v>
      </c>
      <c r="B10167" s="1" t="s">
        <v>1333</v>
      </c>
      <c r="C10167" s="6">
        <v>500724</v>
      </c>
      <c r="D10167" s="3"/>
      <c r="E10167" s="3"/>
      <c r="Q10167"/>
      <c r="R10167"/>
      <c r="S10167"/>
    </row>
    <row r="10168" spans="1:19" x14ac:dyDescent="0.25">
      <c r="A10168" s="1">
        <v>10167</v>
      </c>
      <c r="B10168" s="1" t="s">
        <v>10319</v>
      </c>
      <c r="C10168" s="6">
        <v>95388</v>
      </c>
      <c r="D10168" s="3"/>
      <c r="E10168" s="3"/>
      <c r="Q10168"/>
      <c r="R10168"/>
      <c r="S10168"/>
    </row>
    <row r="10169" spans="1:19" x14ac:dyDescent="0.25">
      <c r="A10169" s="1">
        <v>10168</v>
      </c>
      <c r="B10169" s="1" t="s">
        <v>10320</v>
      </c>
      <c r="C10169" s="6">
        <v>95388</v>
      </c>
      <c r="D10169" s="3"/>
      <c r="E10169" s="3"/>
      <c r="Q10169"/>
      <c r="R10169"/>
      <c r="S10169"/>
    </row>
    <row r="10170" spans="1:19" x14ac:dyDescent="0.25">
      <c r="A10170" s="1">
        <v>10169</v>
      </c>
      <c r="B10170" s="1" t="s">
        <v>10321</v>
      </c>
      <c r="C10170" s="6">
        <v>480000</v>
      </c>
      <c r="D10170" s="3"/>
      <c r="E10170" s="3"/>
      <c r="Q10170"/>
      <c r="R10170"/>
      <c r="S10170"/>
    </row>
    <row r="10171" spans="1:19" x14ac:dyDescent="0.25">
      <c r="A10171" s="1">
        <v>10170</v>
      </c>
      <c r="B10171" s="1" t="s">
        <v>10322</v>
      </c>
      <c r="C10171" s="6">
        <v>480000</v>
      </c>
      <c r="D10171" s="3"/>
      <c r="E10171" s="3"/>
      <c r="Q10171"/>
      <c r="R10171"/>
      <c r="S10171"/>
    </row>
    <row r="10172" spans="1:19" x14ac:dyDescent="0.25">
      <c r="A10172" s="1">
        <v>10171</v>
      </c>
      <c r="B10172" s="1" t="s">
        <v>10323</v>
      </c>
      <c r="C10172" s="6">
        <v>465000</v>
      </c>
      <c r="D10172" s="3"/>
      <c r="E10172" s="3"/>
      <c r="Q10172"/>
      <c r="R10172"/>
      <c r="S10172"/>
    </row>
    <row r="10173" spans="1:19" x14ac:dyDescent="0.25">
      <c r="A10173" s="1">
        <v>10172</v>
      </c>
      <c r="B10173" s="1" t="s">
        <v>10324</v>
      </c>
      <c r="C10173" s="6">
        <v>795000</v>
      </c>
      <c r="D10173" s="3"/>
      <c r="E10173" s="3"/>
      <c r="Q10173"/>
      <c r="R10173"/>
      <c r="S10173"/>
    </row>
    <row r="10174" spans="1:19" x14ac:dyDescent="0.25">
      <c r="A10174" s="1">
        <v>10173</v>
      </c>
      <c r="B10174" s="1" t="s">
        <v>10325</v>
      </c>
      <c r="C10174" s="6">
        <v>465000</v>
      </c>
      <c r="D10174" s="3"/>
      <c r="E10174" s="3"/>
      <c r="Q10174"/>
      <c r="R10174"/>
      <c r="S10174"/>
    </row>
    <row r="10175" spans="1:19" x14ac:dyDescent="0.25">
      <c r="A10175" s="1">
        <v>10174</v>
      </c>
      <c r="B10175" s="1" t="s">
        <v>10326</v>
      </c>
      <c r="C10175" s="6">
        <v>465000</v>
      </c>
      <c r="D10175" s="3"/>
      <c r="E10175" s="3"/>
      <c r="Q10175"/>
      <c r="R10175"/>
      <c r="S10175"/>
    </row>
    <row r="10176" spans="1:19" x14ac:dyDescent="0.25">
      <c r="A10176" s="1">
        <v>10175</v>
      </c>
      <c r="B10176" s="1" t="s">
        <v>10327</v>
      </c>
      <c r="C10176" s="6">
        <v>465000</v>
      </c>
      <c r="D10176" s="3"/>
      <c r="E10176" s="3"/>
      <c r="Q10176"/>
      <c r="R10176"/>
      <c r="S10176"/>
    </row>
    <row r="10177" spans="1:19" x14ac:dyDescent="0.25">
      <c r="A10177" s="1">
        <v>10176</v>
      </c>
      <c r="B10177" s="1" t="s">
        <v>10328</v>
      </c>
      <c r="C10177" s="6">
        <v>465000</v>
      </c>
      <c r="D10177" s="3"/>
      <c r="E10177" s="3"/>
      <c r="Q10177"/>
      <c r="R10177"/>
      <c r="S10177"/>
    </row>
    <row r="10178" spans="1:19" x14ac:dyDescent="0.25">
      <c r="A10178" s="1">
        <v>10177</v>
      </c>
      <c r="B10178" s="1" t="s">
        <v>10329</v>
      </c>
      <c r="C10178" s="6">
        <v>465000</v>
      </c>
      <c r="D10178" s="3"/>
      <c r="E10178" s="3"/>
      <c r="Q10178"/>
      <c r="R10178"/>
      <c r="S10178"/>
    </row>
    <row r="10179" spans="1:19" x14ac:dyDescent="0.25">
      <c r="A10179" s="1">
        <v>10178</v>
      </c>
      <c r="B10179" s="1" t="s">
        <v>10330</v>
      </c>
      <c r="C10179" s="6">
        <v>91788</v>
      </c>
      <c r="D10179" s="3"/>
      <c r="E10179" s="3"/>
      <c r="Q10179"/>
      <c r="R10179"/>
      <c r="S10179"/>
    </row>
    <row r="10180" spans="1:19" x14ac:dyDescent="0.25">
      <c r="A10180" s="1">
        <v>10179</v>
      </c>
      <c r="B10180" s="1" t="s">
        <v>10331</v>
      </c>
      <c r="C10180" s="6">
        <v>101388</v>
      </c>
      <c r="D10180" s="3"/>
      <c r="E10180" s="3"/>
      <c r="Q10180"/>
      <c r="R10180"/>
      <c r="S10180"/>
    </row>
    <row r="10181" spans="1:19" x14ac:dyDescent="0.25">
      <c r="A10181" s="1">
        <v>10180</v>
      </c>
      <c r="B10181" s="1" t="s">
        <v>1334</v>
      </c>
      <c r="C10181" s="6">
        <v>563868</v>
      </c>
      <c r="D10181" s="3"/>
      <c r="E10181" s="3"/>
      <c r="Q10181"/>
      <c r="R10181"/>
      <c r="S10181"/>
    </row>
    <row r="10182" spans="1:19" x14ac:dyDescent="0.25">
      <c r="A10182" s="1">
        <v>10181</v>
      </c>
      <c r="B10182" s="1" t="s">
        <v>10332</v>
      </c>
      <c r="C10182" s="6">
        <v>98988</v>
      </c>
      <c r="D10182" s="3"/>
      <c r="E10182" s="3"/>
      <c r="Q10182"/>
      <c r="R10182"/>
      <c r="S10182"/>
    </row>
    <row r="10183" spans="1:19" x14ac:dyDescent="0.25">
      <c r="A10183" s="1">
        <v>10182</v>
      </c>
      <c r="B10183" s="1" t="s">
        <v>1335</v>
      </c>
      <c r="C10183" s="6">
        <v>540324</v>
      </c>
      <c r="D10183" s="3"/>
      <c r="E10183" s="3"/>
      <c r="Q10183"/>
      <c r="R10183"/>
      <c r="S10183"/>
    </row>
    <row r="10184" spans="1:19" x14ac:dyDescent="0.25">
      <c r="A10184" s="1">
        <v>10183</v>
      </c>
      <c r="B10184" s="1" t="s">
        <v>10333</v>
      </c>
      <c r="C10184" s="6">
        <v>95388</v>
      </c>
      <c r="D10184" s="3"/>
      <c r="E10184" s="3"/>
      <c r="Q10184"/>
      <c r="R10184"/>
      <c r="S10184"/>
    </row>
    <row r="10185" spans="1:19" x14ac:dyDescent="0.25">
      <c r="A10185" s="1">
        <v>10184</v>
      </c>
      <c r="B10185" s="1" t="s">
        <v>1336</v>
      </c>
      <c r="C10185" s="6">
        <v>520908</v>
      </c>
      <c r="D10185" s="3"/>
      <c r="E10185" s="3"/>
      <c r="Q10185"/>
      <c r="R10185"/>
      <c r="S10185"/>
    </row>
    <row r="10186" spans="1:19" x14ac:dyDescent="0.25">
      <c r="A10186" s="1">
        <v>10185</v>
      </c>
      <c r="B10186" s="1" t="s">
        <v>10334</v>
      </c>
      <c r="C10186" s="6">
        <v>91788</v>
      </c>
      <c r="D10186" s="3"/>
      <c r="E10186" s="3"/>
      <c r="Q10186"/>
      <c r="R10186"/>
      <c r="S10186"/>
    </row>
    <row r="10187" spans="1:19" x14ac:dyDescent="0.25">
      <c r="A10187" s="1">
        <v>10186</v>
      </c>
      <c r="B10187" s="1" t="s">
        <v>1337</v>
      </c>
      <c r="C10187" s="6">
        <v>540324</v>
      </c>
      <c r="D10187" s="3"/>
      <c r="E10187" s="3"/>
      <c r="Q10187"/>
      <c r="R10187"/>
      <c r="S10187"/>
    </row>
    <row r="10188" spans="1:19" x14ac:dyDescent="0.25">
      <c r="A10188" s="1">
        <v>10187</v>
      </c>
      <c r="B10188" s="1" t="s">
        <v>10335</v>
      </c>
      <c r="C10188" s="6">
        <v>89388</v>
      </c>
      <c r="D10188" s="3"/>
      <c r="E10188" s="3"/>
      <c r="Q10188"/>
      <c r="R10188"/>
      <c r="S10188"/>
    </row>
    <row r="10189" spans="1:19" x14ac:dyDescent="0.25">
      <c r="A10189" s="1">
        <v>10188</v>
      </c>
      <c r="B10189" s="1" t="s">
        <v>1338</v>
      </c>
      <c r="C10189" s="6">
        <v>540324</v>
      </c>
      <c r="D10189" s="3"/>
      <c r="E10189" s="3"/>
      <c r="Q10189"/>
      <c r="R10189"/>
      <c r="S10189"/>
    </row>
    <row r="10190" spans="1:19" x14ac:dyDescent="0.25">
      <c r="A10190" s="1">
        <v>10189</v>
      </c>
      <c r="B10190" s="1" t="s">
        <v>10336</v>
      </c>
      <c r="C10190" s="6">
        <v>86988</v>
      </c>
      <c r="D10190" s="3"/>
      <c r="E10190" s="3"/>
      <c r="Q10190"/>
      <c r="R10190"/>
      <c r="S10190"/>
    </row>
    <row r="10191" spans="1:19" x14ac:dyDescent="0.25">
      <c r="A10191" s="1">
        <v>10190</v>
      </c>
      <c r="B10191" s="1" t="s">
        <v>1339</v>
      </c>
      <c r="C10191" s="6">
        <v>540324</v>
      </c>
      <c r="D10191" s="3"/>
      <c r="E10191" s="3"/>
      <c r="Q10191"/>
      <c r="R10191"/>
      <c r="S10191"/>
    </row>
    <row r="10192" spans="1:19" x14ac:dyDescent="0.25">
      <c r="A10192" s="1">
        <v>10191</v>
      </c>
      <c r="B10192" s="1" t="s">
        <v>10337</v>
      </c>
      <c r="C10192" s="6">
        <v>86988</v>
      </c>
      <c r="D10192" s="3"/>
      <c r="E10192" s="3"/>
      <c r="Q10192"/>
      <c r="R10192"/>
      <c r="S10192"/>
    </row>
    <row r="10193" spans="1:19" x14ac:dyDescent="0.25">
      <c r="A10193" s="1">
        <v>10192</v>
      </c>
      <c r="B10193" s="1" t="s">
        <v>10338</v>
      </c>
      <c r="C10193" s="6">
        <v>91788</v>
      </c>
      <c r="D10193" s="3"/>
      <c r="E10193" s="3"/>
      <c r="Q10193"/>
      <c r="R10193"/>
      <c r="S10193"/>
    </row>
    <row r="10194" spans="1:19" x14ac:dyDescent="0.25">
      <c r="A10194" s="1">
        <v>10193</v>
      </c>
      <c r="B10194" s="1" t="s">
        <v>10339</v>
      </c>
      <c r="C10194" s="6">
        <v>465000</v>
      </c>
      <c r="D10194" s="3"/>
      <c r="E10194" s="3"/>
      <c r="Q10194"/>
      <c r="R10194"/>
      <c r="S10194"/>
    </row>
    <row r="10195" spans="1:19" x14ac:dyDescent="0.25">
      <c r="A10195" s="1">
        <v>10194</v>
      </c>
      <c r="B10195" s="1" t="s">
        <v>10340</v>
      </c>
      <c r="C10195" s="7">
        <v>24200</v>
      </c>
      <c r="D10195" s="3"/>
      <c r="E10195" s="3"/>
      <c r="Q10195"/>
      <c r="R10195"/>
      <c r="S10195"/>
    </row>
    <row r="10196" spans="1:19" x14ac:dyDescent="0.25">
      <c r="A10196" s="1">
        <v>10195</v>
      </c>
      <c r="B10196" s="1" t="s">
        <v>10341</v>
      </c>
      <c r="C10196" s="6">
        <v>465000</v>
      </c>
      <c r="D10196" s="3"/>
      <c r="E10196" s="3"/>
      <c r="Q10196"/>
      <c r="R10196"/>
      <c r="S10196"/>
    </row>
    <row r="10197" spans="1:19" x14ac:dyDescent="0.25">
      <c r="A10197" s="1">
        <v>10196</v>
      </c>
      <c r="B10197" s="1" t="s">
        <v>10342</v>
      </c>
      <c r="C10197" s="6">
        <v>135000</v>
      </c>
      <c r="D10197" s="3"/>
      <c r="E10197" s="3"/>
      <c r="Q10197"/>
      <c r="R10197"/>
      <c r="S10197"/>
    </row>
    <row r="10198" spans="1:19" x14ac:dyDescent="0.25">
      <c r="A10198" s="1">
        <v>10197</v>
      </c>
      <c r="B10198" s="1" t="s">
        <v>10343</v>
      </c>
      <c r="C10198" s="6">
        <v>795000</v>
      </c>
      <c r="D10198" s="3"/>
      <c r="E10198" s="3"/>
      <c r="Q10198"/>
      <c r="R10198"/>
      <c r="S10198"/>
    </row>
    <row r="10199" spans="1:19" x14ac:dyDescent="0.25">
      <c r="A10199" s="1">
        <v>10198</v>
      </c>
      <c r="B10199" s="1" t="s">
        <v>10344</v>
      </c>
      <c r="C10199" s="6">
        <v>465000</v>
      </c>
      <c r="D10199" s="3"/>
      <c r="E10199" s="3"/>
      <c r="Q10199"/>
      <c r="R10199"/>
      <c r="S10199"/>
    </row>
    <row r="10200" spans="1:19" x14ac:dyDescent="0.25">
      <c r="A10200" s="1">
        <v>10199</v>
      </c>
      <c r="B10200" s="1" t="s">
        <v>10345</v>
      </c>
      <c r="C10200" s="6">
        <v>795000</v>
      </c>
      <c r="D10200" s="3"/>
      <c r="E10200" s="3"/>
      <c r="Q10200"/>
      <c r="R10200"/>
      <c r="S10200"/>
    </row>
    <row r="10201" spans="1:19" x14ac:dyDescent="0.25">
      <c r="A10201" s="1">
        <v>10200</v>
      </c>
      <c r="B10201" s="1" t="s">
        <v>10346</v>
      </c>
      <c r="C10201" s="6">
        <v>465000</v>
      </c>
      <c r="D10201" s="3"/>
      <c r="E10201" s="3"/>
      <c r="Q10201"/>
      <c r="R10201"/>
      <c r="S10201"/>
    </row>
    <row r="10202" spans="1:19" x14ac:dyDescent="0.25">
      <c r="A10202" s="1">
        <v>10201</v>
      </c>
      <c r="B10202" s="1" t="s">
        <v>10347</v>
      </c>
      <c r="C10202" s="6">
        <v>465000</v>
      </c>
      <c r="D10202" s="3"/>
      <c r="E10202" s="3"/>
      <c r="Q10202"/>
      <c r="R10202"/>
      <c r="S10202"/>
    </row>
    <row r="10203" spans="1:19" x14ac:dyDescent="0.25">
      <c r="A10203" s="1">
        <v>10202</v>
      </c>
      <c r="B10203" s="1" t="s">
        <v>10348</v>
      </c>
      <c r="C10203" s="6">
        <v>795000</v>
      </c>
      <c r="D10203" s="3"/>
      <c r="E10203" s="3"/>
      <c r="Q10203"/>
      <c r="R10203"/>
      <c r="S10203"/>
    </row>
    <row r="10204" spans="1:19" x14ac:dyDescent="0.25">
      <c r="A10204" s="1">
        <v>10203</v>
      </c>
      <c r="B10204" s="1" t="s">
        <v>10349</v>
      </c>
      <c r="C10204" s="6">
        <v>465000</v>
      </c>
      <c r="D10204" s="3"/>
      <c r="E10204" s="3"/>
      <c r="Q10204"/>
      <c r="R10204"/>
      <c r="S10204"/>
    </row>
    <row r="10205" spans="1:19" x14ac:dyDescent="0.25">
      <c r="A10205" s="1">
        <v>10204</v>
      </c>
      <c r="B10205" s="1" t="s">
        <v>10350</v>
      </c>
      <c r="C10205" s="7">
        <v>434200</v>
      </c>
      <c r="D10205" s="3"/>
      <c r="E10205" s="3"/>
      <c r="Q10205"/>
      <c r="R10205"/>
      <c r="S10205"/>
    </row>
    <row r="10206" spans="1:19" x14ac:dyDescent="0.25">
      <c r="A10206" s="1">
        <v>10205</v>
      </c>
      <c r="B10206" s="1" t="s">
        <v>10351</v>
      </c>
      <c r="C10206" s="7">
        <v>491400</v>
      </c>
      <c r="D10206" s="3"/>
      <c r="E10206" s="3"/>
      <c r="Q10206"/>
      <c r="R10206"/>
      <c r="S10206"/>
    </row>
    <row r="10207" spans="1:19" x14ac:dyDescent="0.25">
      <c r="A10207" s="1">
        <v>10206</v>
      </c>
      <c r="B10207" s="1" t="s">
        <v>10352</v>
      </c>
      <c r="C10207" s="7">
        <v>491400</v>
      </c>
      <c r="D10207" s="3"/>
      <c r="E10207" s="3"/>
      <c r="Q10207"/>
      <c r="R10207"/>
      <c r="S10207"/>
    </row>
    <row r="10208" spans="1:19" x14ac:dyDescent="0.25">
      <c r="A10208" s="1">
        <v>10207</v>
      </c>
      <c r="B10208" s="1" t="s">
        <v>10353</v>
      </c>
      <c r="C10208" s="7">
        <v>530400</v>
      </c>
      <c r="D10208" s="3"/>
      <c r="E10208" s="3"/>
      <c r="Q10208"/>
      <c r="R10208"/>
      <c r="S10208"/>
    </row>
    <row r="10209" spans="1:19" x14ac:dyDescent="0.25">
      <c r="A10209" s="1">
        <v>10208</v>
      </c>
      <c r="B10209" s="1" t="s">
        <v>10354</v>
      </c>
      <c r="C10209" s="7">
        <v>514800</v>
      </c>
      <c r="D10209" s="3"/>
      <c r="E10209" s="3"/>
      <c r="Q10209"/>
      <c r="R10209"/>
      <c r="S10209"/>
    </row>
    <row r="10210" spans="1:19" x14ac:dyDescent="0.25">
      <c r="A10210" s="1">
        <v>10209</v>
      </c>
      <c r="B10210" s="1" t="s">
        <v>10355</v>
      </c>
      <c r="C10210" s="7">
        <v>409500</v>
      </c>
      <c r="D10210" s="3"/>
      <c r="E10210" s="3"/>
      <c r="Q10210"/>
      <c r="R10210"/>
      <c r="S10210"/>
    </row>
    <row r="10211" spans="1:19" x14ac:dyDescent="0.25">
      <c r="A10211" s="1">
        <v>10210</v>
      </c>
      <c r="B10211" s="1" t="s">
        <v>10356</v>
      </c>
      <c r="C10211" s="7">
        <v>409500</v>
      </c>
      <c r="D10211" s="3"/>
      <c r="E10211" s="3"/>
      <c r="Q10211"/>
      <c r="R10211"/>
      <c r="S10211"/>
    </row>
    <row r="10212" spans="1:19" x14ac:dyDescent="0.25">
      <c r="A10212" s="1">
        <v>10211</v>
      </c>
      <c r="B10212" s="1" t="s">
        <v>10357</v>
      </c>
      <c r="C10212" s="7">
        <v>409500</v>
      </c>
      <c r="D10212" s="3"/>
      <c r="E10212" s="3"/>
      <c r="Q10212"/>
      <c r="R10212"/>
      <c r="S10212"/>
    </row>
    <row r="10213" spans="1:19" x14ac:dyDescent="0.25">
      <c r="A10213" s="1">
        <v>10212</v>
      </c>
      <c r="B10213" s="1" t="s">
        <v>10358</v>
      </c>
      <c r="C10213" s="7">
        <v>491400</v>
      </c>
      <c r="D10213" s="3"/>
      <c r="E10213" s="3"/>
      <c r="Q10213"/>
      <c r="R10213"/>
      <c r="S10213"/>
    </row>
    <row r="10214" spans="1:19" x14ac:dyDescent="0.25">
      <c r="A10214" s="1">
        <v>10213</v>
      </c>
      <c r="B10214" s="1" t="s">
        <v>10359</v>
      </c>
      <c r="C10214" s="6">
        <v>89388</v>
      </c>
      <c r="D10214" s="3"/>
      <c r="E10214" s="3"/>
      <c r="Q10214"/>
      <c r="R10214"/>
      <c r="S10214"/>
    </row>
    <row r="10215" spans="1:19" x14ac:dyDescent="0.25">
      <c r="A10215" s="1">
        <v>10214</v>
      </c>
      <c r="B10215" s="1" t="s">
        <v>10360</v>
      </c>
      <c r="C10215" s="6">
        <v>91788</v>
      </c>
      <c r="D10215" s="3"/>
      <c r="E10215" s="3"/>
      <c r="Q10215"/>
      <c r="R10215"/>
      <c r="S10215"/>
    </row>
    <row r="10216" spans="1:19" x14ac:dyDescent="0.25">
      <c r="A10216" s="1">
        <v>10215</v>
      </c>
      <c r="B10216" s="1" t="s">
        <v>1340</v>
      </c>
      <c r="C10216" s="6">
        <v>540324</v>
      </c>
      <c r="D10216" s="3"/>
      <c r="E10216" s="3"/>
      <c r="Q10216"/>
      <c r="R10216"/>
      <c r="S10216"/>
    </row>
    <row r="10217" spans="1:19" x14ac:dyDescent="0.25">
      <c r="A10217" s="1">
        <v>10216</v>
      </c>
      <c r="B10217" s="1" t="s">
        <v>10361</v>
      </c>
      <c r="C10217" s="6">
        <v>91788</v>
      </c>
      <c r="D10217" s="3"/>
      <c r="E10217" s="3"/>
      <c r="Q10217"/>
      <c r="R10217"/>
      <c r="S10217"/>
    </row>
    <row r="10218" spans="1:19" x14ac:dyDescent="0.25">
      <c r="A10218" s="1">
        <v>10217</v>
      </c>
      <c r="B10218" s="1" t="s">
        <v>1341</v>
      </c>
      <c r="C10218" s="6">
        <v>540324</v>
      </c>
      <c r="D10218" s="3"/>
      <c r="E10218" s="3"/>
      <c r="Q10218"/>
      <c r="R10218"/>
      <c r="S10218"/>
    </row>
    <row r="10219" spans="1:19" x14ac:dyDescent="0.25">
      <c r="A10219" s="1">
        <v>10218</v>
      </c>
      <c r="B10219" s="1" t="s">
        <v>1342</v>
      </c>
      <c r="C10219" s="6">
        <v>540324</v>
      </c>
      <c r="D10219" s="3"/>
      <c r="E10219" s="3"/>
      <c r="Q10219"/>
      <c r="R10219"/>
      <c r="S10219"/>
    </row>
    <row r="10220" spans="1:19" x14ac:dyDescent="0.25">
      <c r="A10220" s="1">
        <v>10219</v>
      </c>
      <c r="B10220" s="1" t="s">
        <v>10362</v>
      </c>
      <c r="C10220" s="6">
        <v>86988</v>
      </c>
      <c r="D10220" s="3"/>
      <c r="E10220" s="3"/>
      <c r="Q10220"/>
      <c r="R10220"/>
      <c r="S10220"/>
    </row>
    <row r="10221" spans="1:19" x14ac:dyDescent="0.25">
      <c r="A10221" s="1">
        <v>10220</v>
      </c>
      <c r="B10221" s="1" t="s">
        <v>1343</v>
      </c>
      <c r="C10221" s="6">
        <v>540324</v>
      </c>
      <c r="D10221" s="3"/>
      <c r="E10221" s="3"/>
      <c r="Q10221"/>
      <c r="R10221"/>
      <c r="S10221"/>
    </row>
    <row r="10222" spans="1:19" x14ac:dyDescent="0.25">
      <c r="A10222" s="1">
        <v>10221</v>
      </c>
      <c r="B10222" s="1" t="s">
        <v>10363</v>
      </c>
      <c r="C10222" s="6">
        <v>84588</v>
      </c>
      <c r="D10222" s="3"/>
      <c r="E10222" s="3"/>
      <c r="Q10222"/>
      <c r="R10222"/>
      <c r="S10222"/>
    </row>
    <row r="10223" spans="1:19" x14ac:dyDescent="0.25">
      <c r="A10223" s="1">
        <v>10222</v>
      </c>
      <c r="B10223" s="1" t="s">
        <v>10364</v>
      </c>
      <c r="C10223" s="6">
        <v>86988</v>
      </c>
      <c r="D10223" s="3"/>
      <c r="E10223" s="3"/>
      <c r="Q10223"/>
      <c r="R10223"/>
      <c r="S10223"/>
    </row>
    <row r="10224" spans="1:19" x14ac:dyDescent="0.25">
      <c r="A10224" s="1">
        <v>10223</v>
      </c>
      <c r="B10224" s="1" t="s">
        <v>10365</v>
      </c>
      <c r="C10224" s="7">
        <v>518700</v>
      </c>
      <c r="D10224" s="3"/>
      <c r="E10224" s="3"/>
      <c r="Q10224"/>
      <c r="R10224"/>
      <c r="S10224"/>
    </row>
    <row r="10225" spans="1:19" x14ac:dyDescent="0.25">
      <c r="A10225" s="1">
        <v>10224</v>
      </c>
      <c r="B10225" s="1" t="s">
        <v>10366</v>
      </c>
      <c r="C10225" s="6">
        <v>465000</v>
      </c>
      <c r="D10225" s="3"/>
      <c r="E10225" s="3"/>
      <c r="Q10225"/>
      <c r="R10225"/>
      <c r="S10225"/>
    </row>
    <row r="10226" spans="1:19" x14ac:dyDescent="0.25">
      <c r="A10226" s="1">
        <v>10225</v>
      </c>
      <c r="B10226" s="1" t="s">
        <v>10367</v>
      </c>
      <c r="C10226" s="6">
        <v>465000</v>
      </c>
      <c r="D10226" s="3"/>
      <c r="E10226" s="3"/>
      <c r="Q10226"/>
      <c r="R10226"/>
      <c r="S10226"/>
    </row>
    <row r="10227" spans="1:19" x14ac:dyDescent="0.25">
      <c r="A10227" s="1">
        <v>10226</v>
      </c>
      <c r="B10227" s="1" t="s">
        <v>10368</v>
      </c>
      <c r="C10227" s="7">
        <v>464100</v>
      </c>
      <c r="D10227" s="3"/>
      <c r="E10227" s="3"/>
      <c r="Q10227"/>
      <c r="R10227"/>
      <c r="S10227"/>
    </row>
    <row r="10228" spans="1:19" x14ac:dyDescent="0.25">
      <c r="A10228" s="1">
        <v>10227</v>
      </c>
      <c r="B10228" s="1" t="s">
        <v>10369</v>
      </c>
      <c r="C10228" s="6">
        <v>465000</v>
      </c>
      <c r="D10228" s="3"/>
      <c r="E10228" s="3"/>
      <c r="Q10228"/>
      <c r="R10228"/>
      <c r="S10228"/>
    </row>
    <row r="10229" spans="1:19" x14ac:dyDescent="0.25">
      <c r="A10229" s="1">
        <v>10228</v>
      </c>
      <c r="B10229" s="1" t="s">
        <v>10370</v>
      </c>
      <c r="C10229" s="6">
        <v>810000</v>
      </c>
      <c r="D10229" s="3"/>
      <c r="E10229" s="3"/>
      <c r="Q10229"/>
      <c r="R10229"/>
      <c r="S10229"/>
    </row>
    <row r="10230" spans="1:19" x14ac:dyDescent="0.25">
      <c r="A10230" s="1">
        <v>10229</v>
      </c>
      <c r="B10230" s="1" t="s">
        <v>10371</v>
      </c>
      <c r="C10230" s="6">
        <v>465000</v>
      </c>
      <c r="D10230" s="3"/>
      <c r="E10230" s="3"/>
      <c r="Q10230"/>
      <c r="R10230"/>
      <c r="S10230"/>
    </row>
    <row r="10231" spans="1:19" x14ac:dyDescent="0.25">
      <c r="A10231" s="1">
        <v>10230</v>
      </c>
      <c r="B10231" s="1" t="s">
        <v>10372</v>
      </c>
      <c r="C10231" s="6">
        <v>465000</v>
      </c>
      <c r="D10231" s="3"/>
      <c r="E10231" s="3"/>
      <c r="Q10231"/>
      <c r="R10231"/>
      <c r="S10231"/>
    </row>
    <row r="10232" spans="1:19" x14ac:dyDescent="0.25">
      <c r="A10232" s="1">
        <v>10231</v>
      </c>
      <c r="B10232" s="1" t="s">
        <v>10373</v>
      </c>
      <c r="C10232" s="6">
        <v>465000</v>
      </c>
      <c r="D10232" s="3"/>
      <c r="E10232" s="3"/>
      <c r="Q10232"/>
      <c r="R10232"/>
      <c r="S10232"/>
    </row>
    <row r="10233" spans="1:19" x14ac:dyDescent="0.25">
      <c r="A10233" s="1">
        <v>10232</v>
      </c>
      <c r="B10233" s="1" t="s">
        <v>10374</v>
      </c>
      <c r="C10233" s="7">
        <v>458900</v>
      </c>
      <c r="D10233" s="3"/>
      <c r="E10233" s="3"/>
      <c r="Q10233"/>
      <c r="R10233"/>
      <c r="S10233"/>
    </row>
    <row r="10234" spans="1:19" x14ac:dyDescent="0.25">
      <c r="A10234" s="1">
        <v>10233</v>
      </c>
      <c r="B10234" s="1" t="s">
        <v>10375</v>
      </c>
      <c r="C10234" s="6">
        <v>465000</v>
      </c>
      <c r="D10234" s="3"/>
      <c r="E10234" s="3"/>
      <c r="Q10234"/>
      <c r="R10234"/>
      <c r="S10234"/>
    </row>
    <row r="10235" spans="1:19" x14ac:dyDescent="0.25">
      <c r="A10235" s="1">
        <v>10234</v>
      </c>
      <c r="B10235" s="1" t="s">
        <v>10376</v>
      </c>
      <c r="C10235" s="6">
        <v>465000</v>
      </c>
      <c r="D10235" s="3"/>
      <c r="E10235" s="3"/>
      <c r="Q10235"/>
      <c r="R10235"/>
      <c r="S10235"/>
    </row>
    <row r="10236" spans="1:19" x14ac:dyDescent="0.25">
      <c r="A10236" s="1">
        <v>10235</v>
      </c>
      <c r="B10236" s="1" t="s">
        <v>10377</v>
      </c>
      <c r="C10236" s="7">
        <v>491400</v>
      </c>
      <c r="D10236" s="3"/>
      <c r="E10236" s="3"/>
      <c r="Q10236"/>
      <c r="R10236"/>
      <c r="S10236"/>
    </row>
    <row r="10237" spans="1:19" x14ac:dyDescent="0.25">
      <c r="A10237" s="1">
        <v>10236</v>
      </c>
      <c r="B10237" s="1" t="s">
        <v>10378</v>
      </c>
      <c r="C10237" s="7">
        <v>505700</v>
      </c>
      <c r="D10237" s="3"/>
      <c r="E10237" s="3"/>
      <c r="Q10237"/>
      <c r="R10237"/>
      <c r="S10237"/>
    </row>
    <row r="10238" spans="1:19" x14ac:dyDescent="0.25">
      <c r="A10238" s="1">
        <v>10237</v>
      </c>
      <c r="B10238" s="1" t="s">
        <v>10379</v>
      </c>
      <c r="C10238" s="6">
        <v>465000</v>
      </c>
      <c r="D10238" s="3"/>
      <c r="E10238" s="3"/>
      <c r="Q10238"/>
      <c r="R10238"/>
      <c r="S10238"/>
    </row>
    <row r="10239" spans="1:19" x14ac:dyDescent="0.25">
      <c r="A10239" s="1">
        <v>10238</v>
      </c>
      <c r="B10239" s="1" t="s">
        <v>10380</v>
      </c>
      <c r="C10239" s="7">
        <v>20475000</v>
      </c>
      <c r="D10239" s="3"/>
      <c r="E10239" s="3"/>
      <c r="Q10239"/>
      <c r="R10239"/>
      <c r="S10239"/>
    </row>
    <row r="10240" spans="1:19" x14ac:dyDescent="0.25">
      <c r="A10240" s="1">
        <v>10239</v>
      </c>
      <c r="B10240" s="1" t="s">
        <v>1344</v>
      </c>
      <c r="C10240" s="6">
        <v>572184</v>
      </c>
      <c r="D10240" s="3"/>
      <c r="E10240" s="3"/>
      <c r="Q10240"/>
      <c r="R10240"/>
      <c r="S10240"/>
    </row>
    <row r="10241" spans="1:19" x14ac:dyDescent="0.25">
      <c r="A10241" s="1">
        <v>10240</v>
      </c>
      <c r="B10241" s="1" t="s">
        <v>10381</v>
      </c>
      <c r="C10241" s="6">
        <v>91788</v>
      </c>
      <c r="D10241" s="3"/>
      <c r="E10241" s="3"/>
      <c r="Q10241"/>
      <c r="R10241"/>
      <c r="S10241"/>
    </row>
    <row r="10242" spans="1:19" x14ac:dyDescent="0.25">
      <c r="A10242" s="1">
        <v>10241</v>
      </c>
      <c r="B10242" s="1" t="s">
        <v>1345</v>
      </c>
      <c r="C10242" s="6">
        <v>500724</v>
      </c>
      <c r="D10242" s="3"/>
      <c r="E10242" s="3"/>
      <c r="Q10242"/>
      <c r="R10242"/>
      <c r="S10242"/>
    </row>
    <row r="10243" spans="1:19" x14ac:dyDescent="0.25">
      <c r="A10243" s="1">
        <v>10242</v>
      </c>
      <c r="B10243" s="1" t="s">
        <v>10382</v>
      </c>
      <c r="C10243" s="6">
        <v>83388</v>
      </c>
      <c r="D10243" s="3"/>
      <c r="E10243" s="3"/>
      <c r="Q10243"/>
      <c r="R10243"/>
      <c r="S10243"/>
    </row>
    <row r="10244" spans="1:19" x14ac:dyDescent="0.25">
      <c r="A10244" s="1">
        <v>10243</v>
      </c>
      <c r="B10244" s="1" t="s">
        <v>1346</v>
      </c>
      <c r="C10244" s="6">
        <v>512604</v>
      </c>
      <c r="D10244" s="3"/>
      <c r="E10244" s="3"/>
      <c r="Q10244"/>
      <c r="R10244"/>
      <c r="S10244"/>
    </row>
    <row r="10245" spans="1:19" x14ac:dyDescent="0.25">
      <c r="A10245" s="1">
        <v>10244</v>
      </c>
      <c r="B10245" s="1" t="s">
        <v>10383</v>
      </c>
      <c r="C10245" s="6">
        <v>86988</v>
      </c>
      <c r="D10245" s="3"/>
      <c r="E10245" s="3"/>
      <c r="Q10245"/>
      <c r="R10245"/>
      <c r="S10245"/>
    </row>
    <row r="10246" spans="1:19" x14ac:dyDescent="0.25">
      <c r="A10246" s="1">
        <v>10245</v>
      </c>
      <c r="B10246" s="1" t="s">
        <v>10384</v>
      </c>
      <c r="C10246" s="6">
        <v>86988</v>
      </c>
      <c r="D10246" s="3"/>
      <c r="E10246" s="3"/>
      <c r="Q10246"/>
      <c r="R10246"/>
      <c r="S10246"/>
    </row>
    <row r="10247" spans="1:19" x14ac:dyDescent="0.25">
      <c r="A10247" s="1">
        <v>10246</v>
      </c>
      <c r="B10247" s="1" t="s">
        <v>10385</v>
      </c>
      <c r="C10247" s="6">
        <v>91788</v>
      </c>
      <c r="D10247" s="3"/>
      <c r="E10247" s="3"/>
      <c r="Q10247"/>
      <c r="R10247"/>
      <c r="S10247"/>
    </row>
    <row r="10248" spans="1:19" x14ac:dyDescent="0.25">
      <c r="A10248" s="1">
        <v>10247</v>
      </c>
      <c r="B10248" s="1" t="s">
        <v>10386</v>
      </c>
      <c r="C10248" s="7">
        <v>325000</v>
      </c>
      <c r="D10248" s="3"/>
      <c r="E10248" s="3"/>
      <c r="Q10248"/>
      <c r="R10248"/>
      <c r="S10248"/>
    </row>
    <row r="10249" spans="1:19" x14ac:dyDescent="0.25">
      <c r="A10249" s="1">
        <v>10248</v>
      </c>
      <c r="B10249" s="1" t="s">
        <v>10387</v>
      </c>
      <c r="C10249" s="7">
        <v>478400</v>
      </c>
      <c r="D10249" s="3"/>
      <c r="E10249" s="3"/>
      <c r="Q10249"/>
      <c r="R10249"/>
      <c r="S10249"/>
    </row>
    <row r="10250" spans="1:19" x14ac:dyDescent="0.25">
      <c r="A10250" s="1">
        <v>10249</v>
      </c>
      <c r="B10250" s="1" t="s">
        <v>10388</v>
      </c>
      <c r="C10250" s="6">
        <v>465000</v>
      </c>
      <c r="D10250" s="3"/>
      <c r="E10250" s="3"/>
      <c r="Q10250"/>
      <c r="R10250"/>
      <c r="S10250"/>
    </row>
    <row r="10251" spans="1:19" x14ac:dyDescent="0.25">
      <c r="A10251" s="1">
        <v>10250</v>
      </c>
      <c r="B10251" s="1" t="s">
        <v>10389</v>
      </c>
      <c r="C10251" s="6">
        <v>465000</v>
      </c>
      <c r="D10251" s="3"/>
      <c r="E10251" s="3"/>
      <c r="Q10251"/>
      <c r="R10251"/>
      <c r="S10251"/>
    </row>
    <row r="10252" spans="1:19" x14ac:dyDescent="0.25">
      <c r="A10252" s="1">
        <v>10251</v>
      </c>
      <c r="B10252" s="1" t="s">
        <v>10390</v>
      </c>
      <c r="C10252" s="7">
        <v>427700</v>
      </c>
      <c r="D10252" s="3"/>
      <c r="E10252" s="3"/>
      <c r="Q10252"/>
      <c r="R10252"/>
      <c r="S10252"/>
    </row>
    <row r="10253" spans="1:19" x14ac:dyDescent="0.25">
      <c r="A10253" s="1">
        <v>10252</v>
      </c>
      <c r="B10253" s="1" t="s">
        <v>10391</v>
      </c>
      <c r="C10253" s="7">
        <v>451100</v>
      </c>
      <c r="D10253" s="3"/>
      <c r="E10253" s="3"/>
      <c r="Q10253"/>
      <c r="R10253"/>
      <c r="S10253"/>
    </row>
    <row r="10254" spans="1:19" x14ac:dyDescent="0.25">
      <c r="A10254" s="1">
        <v>10253</v>
      </c>
      <c r="B10254" s="1" t="s">
        <v>10392</v>
      </c>
      <c r="C10254" s="7">
        <v>409500</v>
      </c>
      <c r="D10254" s="3"/>
      <c r="E10254" s="3"/>
      <c r="Q10254"/>
      <c r="R10254"/>
      <c r="S10254"/>
    </row>
    <row r="10255" spans="1:19" x14ac:dyDescent="0.25">
      <c r="A10255" s="1">
        <v>10254</v>
      </c>
      <c r="B10255" s="1" t="s">
        <v>10393</v>
      </c>
      <c r="C10255" s="7">
        <v>505700</v>
      </c>
      <c r="D10255" s="3"/>
      <c r="E10255" s="3"/>
      <c r="Q10255"/>
      <c r="R10255"/>
      <c r="S10255"/>
    </row>
    <row r="10256" spans="1:19" x14ac:dyDescent="0.25">
      <c r="A10256" s="1">
        <v>10255</v>
      </c>
      <c r="B10256" s="1" t="s">
        <v>10394</v>
      </c>
      <c r="C10256" s="7">
        <v>560300</v>
      </c>
      <c r="D10256" s="3"/>
      <c r="E10256" s="3"/>
      <c r="Q10256"/>
      <c r="R10256"/>
      <c r="S10256"/>
    </row>
    <row r="10257" spans="1:19" x14ac:dyDescent="0.25">
      <c r="A10257" s="1">
        <v>10256</v>
      </c>
      <c r="B10257" s="1" t="s">
        <v>1347</v>
      </c>
      <c r="C10257" s="6">
        <v>540324</v>
      </c>
      <c r="D10257" s="3"/>
      <c r="E10257" s="3"/>
      <c r="Q10257"/>
      <c r="R10257"/>
      <c r="S10257"/>
    </row>
    <row r="10258" spans="1:19" x14ac:dyDescent="0.25">
      <c r="A10258" s="1">
        <v>10257</v>
      </c>
      <c r="B10258" s="1" t="s">
        <v>10395</v>
      </c>
      <c r="C10258" s="6">
        <v>92988</v>
      </c>
      <c r="D10258" s="3"/>
      <c r="E10258" s="3"/>
      <c r="Q10258"/>
      <c r="R10258"/>
      <c r="S10258"/>
    </row>
    <row r="10259" spans="1:19" x14ac:dyDescent="0.25">
      <c r="A10259" s="1">
        <v>10258</v>
      </c>
      <c r="B10259" s="1" t="s">
        <v>1348</v>
      </c>
      <c r="C10259" s="6">
        <v>540324</v>
      </c>
      <c r="D10259" s="3"/>
      <c r="E10259" s="3"/>
      <c r="Q10259"/>
      <c r="R10259"/>
      <c r="S10259"/>
    </row>
    <row r="10260" spans="1:19" x14ac:dyDescent="0.25">
      <c r="A10260" s="1">
        <v>10259</v>
      </c>
      <c r="B10260" s="1" t="s">
        <v>10396</v>
      </c>
      <c r="C10260" s="6">
        <v>89388</v>
      </c>
      <c r="D10260" s="3"/>
      <c r="E10260" s="3"/>
      <c r="Q10260"/>
      <c r="R10260"/>
      <c r="S10260"/>
    </row>
    <row r="10261" spans="1:19" x14ac:dyDescent="0.25">
      <c r="A10261" s="1">
        <v>10260</v>
      </c>
      <c r="B10261" s="1" t="s">
        <v>10397</v>
      </c>
      <c r="C10261" s="6">
        <v>80988</v>
      </c>
      <c r="D10261" s="3"/>
      <c r="E10261" s="3"/>
      <c r="Q10261"/>
      <c r="R10261"/>
      <c r="S10261"/>
    </row>
    <row r="10262" spans="1:19" x14ac:dyDescent="0.25">
      <c r="A10262" s="1">
        <v>10261</v>
      </c>
      <c r="B10262" s="1" t="s">
        <v>1349</v>
      </c>
      <c r="C10262" s="6">
        <v>500724</v>
      </c>
      <c r="D10262" s="3"/>
      <c r="E10262" s="3"/>
      <c r="Q10262"/>
      <c r="R10262"/>
      <c r="S10262"/>
    </row>
    <row r="10263" spans="1:19" x14ac:dyDescent="0.25">
      <c r="A10263" s="1">
        <v>10262</v>
      </c>
      <c r="B10263" s="1" t="s">
        <v>10398</v>
      </c>
      <c r="C10263" s="6">
        <v>65988</v>
      </c>
      <c r="D10263" s="3"/>
      <c r="E10263" s="3"/>
      <c r="Q10263"/>
      <c r="R10263"/>
      <c r="S10263"/>
    </row>
    <row r="10264" spans="1:19" x14ac:dyDescent="0.25">
      <c r="A10264" s="1">
        <v>10263</v>
      </c>
      <c r="B10264" s="1" t="s">
        <v>10399</v>
      </c>
      <c r="C10264" s="6">
        <v>65988</v>
      </c>
      <c r="D10264" s="3"/>
      <c r="E10264" s="3"/>
      <c r="Q10264"/>
      <c r="R10264"/>
      <c r="S10264"/>
    </row>
    <row r="10265" spans="1:19" x14ac:dyDescent="0.25">
      <c r="A10265" s="1">
        <v>10264</v>
      </c>
      <c r="B10265" s="1" t="s">
        <v>10400</v>
      </c>
      <c r="C10265" s="6">
        <v>65988</v>
      </c>
      <c r="D10265" s="3"/>
      <c r="E10265" s="3"/>
      <c r="Q10265"/>
      <c r="R10265"/>
      <c r="S10265"/>
    </row>
    <row r="10266" spans="1:19" x14ac:dyDescent="0.25">
      <c r="A10266" s="1">
        <v>10265</v>
      </c>
      <c r="B10266" s="1" t="s">
        <v>10401</v>
      </c>
      <c r="C10266" s="6">
        <v>65988</v>
      </c>
      <c r="D10266" s="3"/>
      <c r="E10266" s="3"/>
      <c r="Q10266"/>
      <c r="R10266"/>
      <c r="S10266"/>
    </row>
    <row r="10267" spans="1:19" x14ac:dyDescent="0.25">
      <c r="A10267" s="1">
        <v>10266</v>
      </c>
      <c r="B10267" s="1" t="s">
        <v>10402</v>
      </c>
      <c r="C10267" s="7">
        <v>952900</v>
      </c>
      <c r="D10267" s="3"/>
      <c r="E10267" s="3"/>
      <c r="Q10267"/>
      <c r="R10267"/>
      <c r="S10267"/>
    </row>
    <row r="10268" spans="1:19" x14ac:dyDescent="0.25">
      <c r="A10268" s="1">
        <v>10267</v>
      </c>
      <c r="B10268" s="1" t="s">
        <v>10403</v>
      </c>
      <c r="C10268" s="7">
        <v>323700</v>
      </c>
      <c r="D10268" s="3"/>
      <c r="E10268" s="3"/>
      <c r="Q10268"/>
      <c r="R10268"/>
      <c r="S10268"/>
    </row>
    <row r="10269" spans="1:19" x14ac:dyDescent="0.25">
      <c r="A10269" s="1">
        <v>10268</v>
      </c>
      <c r="B10269" s="1" t="s">
        <v>10404</v>
      </c>
      <c r="C10269" s="7">
        <v>249600</v>
      </c>
      <c r="D10269" s="3"/>
      <c r="E10269" s="3"/>
      <c r="Q10269"/>
      <c r="R10269"/>
      <c r="S10269"/>
    </row>
    <row r="10270" spans="1:19" x14ac:dyDescent="0.25">
      <c r="A10270" s="1">
        <v>10269</v>
      </c>
      <c r="B10270" s="1" t="s">
        <v>10405</v>
      </c>
      <c r="C10270" s="6">
        <v>465000</v>
      </c>
      <c r="D10270" s="3"/>
      <c r="E10270" s="3"/>
      <c r="Q10270"/>
      <c r="R10270"/>
      <c r="S10270"/>
    </row>
    <row r="10271" spans="1:19" x14ac:dyDescent="0.25">
      <c r="A10271" s="1">
        <v>10270</v>
      </c>
      <c r="B10271" s="1" t="s">
        <v>10406</v>
      </c>
      <c r="C10271" s="6">
        <v>465000</v>
      </c>
      <c r="D10271" s="3"/>
      <c r="E10271" s="3"/>
      <c r="Q10271"/>
      <c r="R10271"/>
      <c r="S10271"/>
    </row>
    <row r="10272" spans="1:19" x14ac:dyDescent="0.25">
      <c r="A10272" s="1">
        <v>10271</v>
      </c>
      <c r="B10272" s="1" t="s">
        <v>10407</v>
      </c>
      <c r="C10272" s="7">
        <v>284700</v>
      </c>
      <c r="D10272" s="3"/>
      <c r="E10272" s="3"/>
      <c r="Q10272"/>
      <c r="R10272"/>
      <c r="S10272"/>
    </row>
    <row r="10273" spans="1:19" x14ac:dyDescent="0.25">
      <c r="A10273" s="1">
        <v>10272</v>
      </c>
      <c r="B10273" s="1" t="s">
        <v>10408</v>
      </c>
      <c r="C10273" s="6">
        <v>465000</v>
      </c>
      <c r="D10273" s="3"/>
      <c r="E10273" s="3"/>
      <c r="Q10273"/>
      <c r="R10273"/>
      <c r="S10273"/>
    </row>
    <row r="10274" spans="1:19" x14ac:dyDescent="0.25">
      <c r="A10274" s="1">
        <v>10273</v>
      </c>
      <c r="B10274" s="1" t="s">
        <v>10409</v>
      </c>
      <c r="C10274" s="7">
        <v>464100</v>
      </c>
      <c r="D10274" s="3"/>
      <c r="E10274" s="3"/>
      <c r="Q10274"/>
      <c r="R10274"/>
      <c r="S10274"/>
    </row>
    <row r="10275" spans="1:19" x14ac:dyDescent="0.25">
      <c r="A10275" s="1">
        <v>10274</v>
      </c>
      <c r="B10275" s="1" t="s">
        <v>10410</v>
      </c>
      <c r="C10275" s="6">
        <v>705000</v>
      </c>
      <c r="D10275" s="3"/>
      <c r="E10275" s="3"/>
      <c r="Q10275"/>
      <c r="R10275"/>
      <c r="S10275"/>
    </row>
    <row r="10276" spans="1:19" x14ac:dyDescent="0.25">
      <c r="A10276" s="1">
        <v>10275</v>
      </c>
      <c r="B10276" s="1" t="s">
        <v>10411</v>
      </c>
      <c r="C10276" s="6">
        <v>705000</v>
      </c>
      <c r="D10276" s="3"/>
      <c r="E10276" s="3"/>
      <c r="Q10276"/>
      <c r="R10276"/>
      <c r="S10276"/>
    </row>
    <row r="10277" spans="1:19" x14ac:dyDescent="0.25">
      <c r="A10277" s="1">
        <v>10276</v>
      </c>
      <c r="B10277" s="1" t="s">
        <v>1350</v>
      </c>
      <c r="C10277" s="6">
        <v>482136</v>
      </c>
      <c r="D10277" s="3"/>
      <c r="E10277" s="3"/>
      <c r="Q10277"/>
      <c r="R10277"/>
      <c r="S10277"/>
    </row>
    <row r="10278" spans="1:19" x14ac:dyDescent="0.25">
      <c r="A10278" s="1">
        <v>10277</v>
      </c>
      <c r="B10278" s="1" t="s">
        <v>10412</v>
      </c>
      <c r="C10278" s="6">
        <v>480000</v>
      </c>
      <c r="D10278" s="3"/>
      <c r="E10278" s="3"/>
      <c r="Q10278"/>
      <c r="R10278"/>
      <c r="S10278"/>
    </row>
    <row r="10279" spans="1:19" x14ac:dyDescent="0.25">
      <c r="A10279" s="1">
        <v>10278</v>
      </c>
      <c r="B10279" s="1" t="s">
        <v>10413</v>
      </c>
      <c r="C10279" s="7">
        <v>443300</v>
      </c>
      <c r="D10279" s="3"/>
      <c r="E10279" s="3"/>
      <c r="Q10279"/>
      <c r="R10279"/>
      <c r="S10279"/>
    </row>
    <row r="10280" spans="1:19" x14ac:dyDescent="0.25">
      <c r="A10280" s="1">
        <v>10279</v>
      </c>
      <c r="B10280" s="1" t="s">
        <v>10414</v>
      </c>
      <c r="C10280" s="7">
        <v>443300</v>
      </c>
      <c r="D10280" s="3"/>
      <c r="E10280" s="3"/>
      <c r="Q10280"/>
      <c r="R10280"/>
      <c r="S10280"/>
    </row>
    <row r="10281" spans="1:19" x14ac:dyDescent="0.25">
      <c r="A10281" s="1">
        <v>10280</v>
      </c>
      <c r="B10281" s="1" t="s">
        <v>10415</v>
      </c>
      <c r="C10281" s="6">
        <v>480000</v>
      </c>
      <c r="D10281" s="3"/>
      <c r="E10281" s="3"/>
      <c r="Q10281"/>
      <c r="R10281"/>
      <c r="S10281"/>
    </row>
    <row r="10282" spans="1:19" x14ac:dyDescent="0.25">
      <c r="A10282" s="1">
        <v>10281</v>
      </c>
      <c r="B10282" s="1" t="s">
        <v>10416</v>
      </c>
      <c r="C10282" s="7">
        <v>546000</v>
      </c>
      <c r="D10282" s="3"/>
      <c r="E10282" s="3"/>
      <c r="Q10282"/>
      <c r="R10282"/>
      <c r="S10282"/>
    </row>
    <row r="10283" spans="1:19" x14ac:dyDescent="0.25">
      <c r="A10283" s="1">
        <v>10282</v>
      </c>
      <c r="B10283" s="1" t="s">
        <v>10417</v>
      </c>
      <c r="C10283" s="6">
        <v>89388</v>
      </c>
      <c r="D10283" s="3"/>
      <c r="E10283" s="3"/>
      <c r="Q10283"/>
      <c r="R10283"/>
      <c r="S10283"/>
    </row>
    <row r="10284" spans="1:19" x14ac:dyDescent="0.25">
      <c r="A10284" s="1">
        <v>10283</v>
      </c>
      <c r="B10284" s="1" t="s">
        <v>10418</v>
      </c>
      <c r="C10284" s="6">
        <v>83388</v>
      </c>
      <c r="D10284" s="3"/>
      <c r="E10284" s="3"/>
      <c r="Q10284"/>
      <c r="R10284"/>
      <c r="S10284"/>
    </row>
    <row r="10285" spans="1:19" x14ac:dyDescent="0.25">
      <c r="A10285" s="1">
        <v>10284</v>
      </c>
      <c r="B10285" s="1" t="s">
        <v>10419</v>
      </c>
      <c r="C10285" s="6">
        <v>86988</v>
      </c>
      <c r="D10285" s="3"/>
      <c r="E10285" s="3"/>
      <c r="Q10285"/>
      <c r="R10285"/>
      <c r="S10285"/>
    </row>
    <row r="10286" spans="1:19" x14ac:dyDescent="0.25">
      <c r="A10286" s="1">
        <v>10285</v>
      </c>
      <c r="B10286" s="1" t="s">
        <v>10420</v>
      </c>
      <c r="C10286" s="6">
        <v>465000</v>
      </c>
      <c r="D10286" s="3"/>
      <c r="E10286" s="3"/>
      <c r="Q10286"/>
      <c r="R10286"/>
      <c r="S10286"/>
    </row>
    <row r="10287" spans="1:19" x14ac:dyDescent="0.25">
      <c r="A10287" s="1">
        <v>10286</v>
      </c>
      <c r="B10287" s="1" t="s">
        <v>10421</v>
      </c>
      <c r="C10287" s="6">
        <v>465000</v>
      </c>
      <c r="D10287" s="3"/>
      <c r="E10287" s="3"/>
      <c r="Q10287"/>
      <c r="R10287"/>
      <c r="S10287"/>
    </row>
    <row r="10288" spans="1:19" x14ac:dyDescent="0.25">
      <c r="A10288" s="1">
        <v>10287</v>
      </c>
      <c r="B10288" s="1" t="s">
        <v>10422</v>
      </c>
      <c r="C10288" s="6">
        <v>465000</v>
      </c>
      <c r="D10288" s="3"/>
      <c r="E10288" s="3"/>
      <c r="Q10288"/>
      <c r="R10288"/>
      <c r="S10288"/>
    </row>
    <row r="10289" spans="1:19" x14ac:dyDescent="0.25">
      <c r="A10289" s="1">
        <v>10288</v>
      </c>
      <c r="B10289" s="1" t="s">
        <v>10423</v>
      </c>
      <c r="C10289" s="6">
        <v>465000</v>
      </c>
      <c r="D10289" s="3"/>
      <c r="E10289" s="3"/>
      <c r="Q10289"/>
      <c r="R10289"/>
      <c r="S10289"/>
    </row>
    <row r="10290" spans="1:19" x14ac:dyDescent="0.25">
      <c r="A10290" s="1">
        <v>10289</v>
      </c>
      <c r="B10290" s="1" t="s">
        <v>10424</v>
      </c>
      <c r="C10290" s="7">
        <v>769600</v>
      </c>
      <c r="D10290" s="3"/>
      <c r="E10290" s="3"/>
      <c r="Q10290"/>
      <c r="R10290"/>
      <c r="S10290"/>
    </row>
    <row r="10291" spans="1:19" x14ac:dyDescent="0.25">
      <c r="A10291" s="1">
        <v>10290</v>
      </c>
      <c r="B10291" s="1" t="s">
        <v>1351</v>
      </c>
      <c r="C10291" s="6">
        <v>512604</v>
      </c>
      <c r="D10291" s="3"/>
      <c r="E10291" s="3"/>
      <c r="Q10291"/>
      <c r="R10291"/>
      <c r="S10291"/>
    </row>
    <row r="10292" spans="1:19" x14ac:dyDescent="0.25">
      <c r="A10292" s="1">
        <v>10291</v>
      </c>
      <c r="B10292" s="1" t="s">
        <v>10425</v>
      </c>
      <c r="C10292" s="7">
        <v>786500</v>
      </c>
      <c r="D10292" s="3"/>
      <c r="E10292" s="3"/>
      <c r="Q10292"/>
      <c r="R10292"/>
      <c r="S10292"/>
    </row>
    <row r="10293" spans="1:19" x14ac:dyDescent="0.25">
      <c r="A10293" s="1">
        <v>10292</v>
      </c>
      <c r="B10293" s="1" t="s">
        <v>10426</v>
      </c>
      <c r="C10293" s="7">
        <v>497900</v>
      </c>
      <c r="D10293" s="3"/>
      <c r="E10293" s="3"/>
      <c r="Q10293"/>
      <c r="R10293"/>
      <c r="S10293"/>
    </row>
    <row r="10294" spans="1:19" x14ac:dyDescent="0.25">
      <c r="A10294" s="1">
        <v>10293</v>
      </c>
      <c r="B10294" s="1" t="s">
        <v>10427</v>
      </c>
      <c r="C10294" s="7">
        <v>464100</v>
      </c>
      <c r="D10294" s="3"/>
      <c r="E10294" s="3"/>
      <c r="Q10294"/>
      <c r="R10294"/>
      <c r="S10294"/>
    </row>
    <row r="10295" spans="1:19" x14ac:dyDescent="0.25">
      <c r="A10295" s="1">
        <v>10294</v>
      </c>
      <c r="B10295" s="1" t="s">
        <v>10428</v>
      </c>
      <c r="C10295" s="6">
        <v>465000</v>
      </c>
      <c r="D10295" s="3"/>
      <c r="E10295" s="3"/>
      <c r="Q10295"/>
      <c r="R10295"/>
      <c r="S10295"/>
    </row>
    <row r="10296" spans="1:19" x14ac:dyDescent="0.25">
      <c r="A10296" s="1">
        <v>10295</v>
      </c>
      <c r="B10296" s="1" t="s">
        <v>10429</v>
      </c>
      <c r="C10296" s="7">
        <v>518700</v>
      </c>
      <c r="D10296" s="3"/>
      <c r="E10296" s="3"/>
      <c r="Q10296"/>
      <c r="R10296"/>
      <c r="S10296"/>
    </row>
    <row r="10297" spans="1:19" x14ac:dyDescent="0.25">
      <c r="A10297" s="1">
        <v>10296</v>
      </c>
      <c r="B10297" s="1" t="s">
        <v>10430</v>
      </c>
      <c r="C10297" s="6">
        <v>61188</v>
      </c>
      <c r="D10297" s="3"/>
      <c r="E10297" s="3"/>
      <c r="Q10297"/>
      <c r="R10297"/>
      <c r="S10297"/>
    </row>
    <row r="10298" spans="1:19" x14ac:dyDescent="0.25">
      <c r="A10298" s="1">
        <v>10297</v>
      </c>
      <c r="B10298" s="1" t="s">
        <v>10431</v>
      </c>
      <c r="C10298" s="6">
        <v>61188</v>
      </c>
      <c r="D10298" s="3"/>
      <c r="E10298" s="3"/>
      <c r="Q10298"/>
      <c r="R10298"/>
      <c r="S10298"/>
    </row>
    <row r="10299" spans="1:19" x14ac:dyDescent="0.25">
      <c r="A10299" s="1">
        <v>10298</v>
      </c>
      <c r="B10299" s="1" t="s">
        <v>10432</v>
      </c>
      <c r="C10299" s="6">
        <v>62388</v>
      </c>
      <c r="D10299" s="3"/>
      <c r="E10299" s="3"/>
      <c r="Q10299"/>
      <c r="R10299"/>
      <c r="S10299"/>
    </row>
    <row r="10300" spans="1:19" x14ac:dyDescent="0.25">
      <c r="A10300" s="1">
        <v>10299</v>
      </c>
      <c r="B10300" s="1" t="s">
        <v>10433</v>
      </c>
      <c r="C10300" s="6">
        <v>62388</v>
      </c>
      <c r="D10300" s="3"/>
      <c r="E10300" s="3"/>
      <c r="Q10300"/>
      <c r="R10300"/>
      <c r="S10300"/>
    </row>
    <row r="10301" spans="1:19" x14ac:dyDescent="0.25">
      <c r="A10301" s="1">
        <v>10300</v>
      </c>
      <c r="B10301" s="1" t="s">
        <v>10434</v>
      </c>
      <c r="C10301" s="6">
        <v>83388</v>
      </c>
      <c r="D10301" s="3"/>
      <c r="E10301" s="3"/>
      <c r="Q10301"/>
      <c r="R10301"/>
      <c r="S10301"/>
    </row>
    <row r="10302" spans="1:19" x14ac:dyDescent="0.25">
      <c r="A10302" s="1">
        <v>10301</v>
      </c>
      <c r="B10302" s="1" t="s">
        <v>1352</v>
      </c>
      <c r="C10302" s="6">
        <v>533388</v>
      </c>
      <c r="D10302" s="3"/>
      <c r="E10302" s="3"/>
      <c r="Q10302"/>
      <c r="R10302"/>
      <c r="S10302"/>
    </row>
    <row r="10303" spans="1:19" x14ac:dyDescent="0.25">
      <c r="A10303" s="1">
        <v>10302</v>
      </c>
      <c r="B10303" s="1" t="s">
        <v>10435</v>
      </c>
      <c r="C10303" s="6">
        <v>83388</v>
      </c>
      <c r="D10303" s="3"/>
      <c r="E10303" s="3"/>
      <c r="Q10303"/>
      <c r="R10303"/>
      <c r="S10303"/>
    </row>
    <row r="10304" spans="1:19" x14ac:dyDescent="0.25">
      <c r="A10304" s="1">
        <v>10303</v>
      </c>
      <c r="B10304" s="1" t="s">
        <v>1353</v>
      </c>
      <c r="C10304" s="6">
        <v>500724</v>
      </c>
      <c r="D10304" s="3"/>
      <c r="E10304" s="3"/>
      <c r="Q10304"/>
      <c r="R10304"/>
      <c r="S10304"/>
    </row>
    <row r="10305" spans="1:19" x14ac:dyDescent="0.25">
      <c r="A10305" s="1">
        <v>10304</v>
      </c>
      <c r="B10305" s="1" t="s">
        <v>10436</v>
      </c>
      <c r="C10305" s="6">
        <v>62388</v>
      </c>
      <c r="D10305" s="3"/>
      <c r="E10305" s="3"/>
      <c r="Q10305"/>
      <c r="R10305"/>
      <c r="S10305"/>
    </row>
    <row r="10306" spans="1:19" x14ac:dyDescent="0.25">
      <c r="A10306" s="1">
        <v>10305</v>
      </c>
      <c r="B10306" s="1" t="s">
        <v>10437</v>
      </c>
      <c r="C10306" s="6">
        <v>62388</v>
      </c>
      <c r="D10306" s="3"/>
      <c r="E10306" s="3"/>
      <c r="Q10306"/>
      <c r="R10306"/>
      <c r="S10306"/>
    </row>
    <row r="10307" spans="1:19" x14ac:dyDescent="0.25">
      <c r="A10307" s="1">
        <v>10306</v>
      </c>
      <c r="B10307" s="1" t="s">
        <v>1354</v>
      </c>
      <c r="C10307" s="6">
        <v>500724</v>
      </c>
      <c r="D10307" s="3"/>
      <c r="E10307" s="3"/>
      <c r="Q10307"/>
      <c r="R10307"/>
      <c r="S10307"/>
    </row>
    <row r="10308" spans="1:19" x14ac:dyDescent="0.25">
      <c r="A10308" s="1">
        <v>10307</v>
      </c>
      <c r="B10308" s="1" t="s">
        <v>10438</v>
      </c>
      <c r="C10308" s="6">
        <v>62388</v>
      </c>
      <c r="D10308" s="3"/>
      <c r="E10308" s="3"/>
      <c r="Q10308"/>
      <c r="R10308"/>
      <c r="S10308"/>
    </row>
    <row r="10309" spans="1:19" x14ac:dyDescent="0.25">
      <c r="A10309" s="1">
        <v>10308</v>
      </c>
      <c r="B10309" s="1" t="s">
        <v>10439</v>
      </c>
      <c r="C10309" s="6">
        <v>62388</v>
      </c>
      <c r="D10309" s="3"/>
      <c r="E10309" s="3"/>
      <c r="Q10309"/>
      <c r="R10309"/>
      <c r="S10309"/>
    </row>
    <row r="10310" spans="1:19" x14ac:dyDescent="0.25">
      <c r="A10310" s="1">
        <v>10309</v>
      </c>
      <c r="B10310" s="1" t="s">
        <v>1355</v>
      </c>
      <c r="C10310" s="6">
        <v>512604</v>
      </c>
      <c r="D10310" s="3"/>
      <c r="E10310" s="3"/>
      <c r="Q10310"/>
      <c r="R10310"/>
      <c r="S10310"/>
    </row>
    <row r="10311" spans="1:19" x14ac:dyDescent="0.25">
      <c r="A10311" s="1">
        <v>10310</v>
      </c>
      <c r="B10311" s="1" t="s">
        <v>10440</v>
      </c>
      <c r="C10311" s="6">
        <v>62388</v>
      </c>
      <c r="D10311" s="3"/>
      <c r="E10311" s="3"/>
      <c r="Q10311"/>
      <c r="R10311"/>
      <c r="S10311"/>
    </row>
    <row r="10312" spans="1:19" x14ac:dyDescent="0.25">
      <c r="A10312" s="1">
        <v>10311</v>
      </c>
      <c r="B10312" s="1" t="s">
        <v>10441</v>
      </c>
      <c r="C10312" s="6">
        <v>62388</v>
      </c>
      <c r="D10312" s="3"/>
      <c r="E10312" s="3"/>
      <c r="Q10312"/>
      <c r="R10312"/>
      <c r="S10312"/>
    </row>
    <row r="10313" spans="1:19" x14ac:dyDescent="0.25">
      <c r="A10313" s="1">
        <v>10312</v>
      </c>
      <c r="B10313" s="1" t="s">
        <v>10442</v>
      </c>
      <c r="C10313" s="6">
        <v>62388</v>
      </c>
      <c r="D10313" s="3"/>
      <c r="E10313" s="3"/>
      <c r="Q10313"/>
      <c r="R10313"/>
      <c r="S10313"/>
    </row>
    <row r="10314" spans="1:19" x14ac:dyDescent="0.25">
      <c r="A10314" s="1">
        <v>10313</v>
      </c>
      <c r="B10314" s="1" t="s">
        <v>10443</v>
      </c>
      <c r="C10314" s="6">
        <v>62388</v>
      </c>
      <c r="D10314" s="3"/>
      <c r="E10314" s="3"/>
      <c r="Q10314"/>
      <c r="R10314"/>
      <c r="S10314"/>
    </row>
    <row r="10315" spans="1:19" x14ac:dyDescent="0.25">
      <c r="A10315" s="1">
        <v>10314</v>
      </c>
      <c r="B10315" s="1" t="s">
        <v>10444</v>
      </c>
      <c r="C10315" s="6">
        <v>62388</v>
      </c>
      <c r="D10315" s="3"/>
      <c r="E10315" s="3"/>
      <c r="Q10315"/>
      <c r="R10315"/>
      <c r="S10315"/>
    </row>
    <row r="10316" spans="1:19" x14ac:dyDescent="0.25">
      <c r="A10316" s="1">
        <v>10315</v>
      </c>
      <c r="B10316" s="1" t="s">
        <v>10445</v>
      </c>
      <c r="C10316" s="6">
        <v>62388</v>
      </c>
      <c r="D10316" s="3"/>
      <c r="E10316" s="3"/>
      <c r="Q10316"/>
      <c r="R10316"/>
      <c r="S10316"/>
    </row>
    <row r="10317" spans="1:19" x14ac:dyDescent="0.25">
      <c r="A10317" s="1">
        <v>10316</v>
      </c>
      <c r="B10317" s="1" t="s">
        <v>10446</v>
      </c>
      <c r="C10317" s="6">
        <v>465000</v>
      </c>
      <c r="D10317" s="3"/>
      <c r="E10317" s="3"/>
      <c r="Q10317"/>
      <c r="R10317"/>
      <c r="S10317"/>
    </row>
    <row r="10318" spans="1:19" x14ac:dyDescent="0.25">
      <c r="A10318" s="1">
        <v>10317</v>
      </c>
      <c r="B10318" s="1" t="s">
        <v>10447</v>
      </c>
      <c r="C10318" s="6">
        <v>465000</v>
      </c>
      <c r="D10318" s="3"/>
      <c r="E10318" s="3"/>
      <c r="Q10318"/>
      <c r="R10318"/>
      <c r="S10318"/>
    </row>
    <row r="10319" spans="1:19" x14ac:dyDescent="0.25">
      <c r="A10319" s="1">
        <v>10318</v>
      </c>
      <c r="B10319" s="1" t="s">
        <v>10448</v>
      </c>
      <c r="C10319" s="6">
        <v>457500</v>
      </c>
      <c r="D10319" s="3"/>
      <c r="E10319" s="3"/>
      <c r="Q10319"/>
      <c r="R10319"/>
      <c r="S10319"/>
    </row>
    <row r="10320" spans="1:19" x14ac:dyDescent="0.25">
      <c r="A10320" s="1">
        <v>10319</v>
      </c>
      <c r="B10320" s="1" t="s">
        <v>10449</v>
      </c>
      <c r="C10320" s="7">
        <v>1452000</v>
      </c>
      <c r="D10320" s="3"/>
      <c r="E10320" s="3"/>
      <c r="Q10320"/>
      <c r="R10320"/>
      <c r="S10320"/>
    </row>
    <row r="10321" spans="1:19" x14ac:dyDescent="0.25">
      <c r="A10321" s="1">
        <v>10320</v>
      </c>
      <c r="B10321" s="1" t="s">
        <v>10450</v>
      </c>
      <c r="C10321" s="6">
        <v>772500</v>
      </c>
      <c r="D10321" s="3"/>
      <c r="E10321" s="3"/>
      <c r="Q10321"/>
      <c r="R10321"/>
      <c r="S10321"/>
    </row>
    <row r="10322" spans="1:19" x14ac:dyDescent="0.25">
      <c r="A10322" s="1">
        <v>10321</v>
      </c>
      <c r="B10322" s="1" t="s">
        <v>10451</v>
      </c>
      <c r="C10322" s="6">
        <v>457500</v>
      </c>
      <c r="D10322" s="3"/>
      <c r="E10322" s="3"/>
      <c r="Q10322"/>
      <c r="R10322"/>
      <c r="S10322"/>
    </row>
    <row r="10323" spans="1:19" x14ac:dyDescent="0.25">
      <c r="A10323" s="1">
        <v>10322</v>
      </c>
      <c r="B10323" s="1" t="s">
        <v>10452</v>
      </c>
      <c r="C10323" s="7">
        <v>1452000</v>
      </c>
      <c r="D10323" s="3"/>
      <c r="E10323" s="3"/>
      <c r="Q10323"/>
      <c r="R10323"/>
      <c r="S10323"/>
    </row>
    <row r="10324" spans="1:19" x14ac:dyDescent="0.25">
      <c r="A10324" s="1">
        <v>10323</v>
      </c>
      <c r="B10324" s="1" t="s">
        <v>10453</v>
      </c>
      <c r="C10324" s="6">
        <v>825000</v>
      </c>
      <c r="D10324" s="3"/>
      <c r="E10324" s="3"/>
      <c r="Q10324"/>
      <c r="R10324"/>
      <c r="S10324"/>
    </row>
    <row r="10325" spans="1:19" x14ac:dyDescent="0.25">
      <c r="A10325" s="1">
        <v>10324</v>
      </c>
      <c r="B10325" s="1" t="s">
        <v>10454</v>
      </c>
      <c r="C10325" s="6">
        <v>457500</v>
      </c>
      <c r="D10325" s="3"/>
      <c r="E10325" s="3"/>
      <c r="Q10325"/>
      <c r="R10325"/>
      <c r="S10325"/>
    </row>
    <row r="10326" spans="1:19" x14ac:dyDescent="0.25">
      <c r="A10326" s="1">
        <v>10325</v>
      </c>
      <c r="B10326" s="1" t="s">
        <v>10455</v>
      </c>
      <c r="C10326" s="7">
        <v>547300</v>
      </c>
      <c r="D10326" s="3"/>
      <c r="E10326" s="3"/>
      <c r="Q10326"/>
      <c r="R10326"/>
      <c r="S10326"/>
    </row>
    <row r="10327" spans="1:19" x14ac:dyDescent="0.25">
      <c r="A10327" s="1">
        <v>10326</v>
      </c>
      <c r="B10327" s="1" t="s">
        <v>10456</v>
      </c>
      <c r="C10327" s="6">
        <v>457500</v>
      </c>
      <c r="D10327" s="3"/>
      <c r="E10327" s="3"/>
      <c r="Q10327"/>
      <c r="R10327"/>
      <c r="S10327"/>
    </row>
    <row r="10328" spans="1:19" x14ac:dyDescent="0.25">
      <c r="A10328" s="1">
        <v>10327</v>
      </c>
      <c r="B10328" s="1" t="s">
        <v>10457</v>
      </c>
      <c r="C10328" s="6">
        <v>457500</v>
      </c>
      <c r="D10328" s="3"/>
      <c r="E10328" s="3"/>
      <c r="Q10328"/>
      <c r="R10328"/>
      <c r="S10328"/>
    </row>
    <row r="10329" spans="1:19" x14ac:dyDescent="0.25">
      <c r="A10329" s="1">
        <v>10328</v>
      </c>
      <c r="B10329" s="1" t="s">
        <v>10458</v>
      </c>
      <c r="C10329" s="6">
        <v>60588</v>
      </c>
      <c r="D10329" s="3"/>
      <c r="E10329" s="3"/>
      <c r="Q10329"/>
      <c r="R10329"/>
      <c r="S10329"/>
    </row>
    <row r="10330" spans="1:19" x14ac:dyDescent="0.25">
      <c r="A10330" s="1">
        <v>10329</v>
      </c>
      <c r="B10330" s="1" t="s">
        <v>10459</v>
      </c>
      <c r="C10330" s="6">
        <v>62388</v>
      </c>
      <c r="D10330" s="3"/>
      <c r="E10330" s="3"/>
      <c r="Q10330"/>
      <c r="R10330"/>
      <c r="S10330"/>
    </row>
    <row r="10331" spans="1:19" x14ac:dyDescent="0.25">
      <c r="A10331" s="1">
        <v>10330</v>
      </c>
      <c r="B10331" s="1" t="s">
        <v>10460</v>
      </c>
      <c r="C10331" s="6">
        <v>62388</v>
      </c>
      <c r="D10331" s="3"/>
      <c r="E10331" s="3"/>
      <c r="Q10331"/>
      <c r="R10331"/>
      <c r="S10331"/>
    </row>
    <row r="10332" spans="1:19" x14ac:dyDescent="0.25">
      <c r="A10332" s="1">
        <v>10331</v>
      </c>
      <c r="B10332" s="1" t="s">
        <v>10461</v>
      </c>
      <c r="C10332" s="6">
        <v>62388</v>
      </c>
      <c r="D10332" s="3"/>
      <c r="E10332" s="3"/>
      <c r="Q10332"/>
      <c r="R10332"/>
      <c r="S10332"/>
    </row>
    <row r="10333" spans="1:19" x14ac:dyDescent="0.25">
      <c r="A10333" s="1">
        <v>10332</v>
      </c>
      <c r="B10333" s="1" t="s">
        <v>1356</v>
      </c>
      <c r="C10333" s="6">
        <v>533388</v>
      </c>
      <c r="D10333" s="3"/>
      <c r="E10333" s="3"/>
      <c r="Q10333"/>
      <c r="R10333"/>
      <c r="S10333"/>
    </row>
    <row r="10334" spans="1:19" x14ac:dyDescent="0.25">
      <c r="A10334" s="1">
        <v>10333</v>
      </c>
      <c r="B10334" s="1" t="s">
        <v>10462</v>
      </c>
      <c r="C10334" s="6">
        <v>86988</v>
      </c>
      <c r="D10334" s="3"/>
      <c r="E10334" s="3"/>
      <c r="Q10334"/>
      <c r="R10334"/>
      <c r="S10334"/>
    </row>
    <row r="10335" spans="1:19" x14ac:dyDescent="0.25">
      <c r="A10335" s="1">
        <v>10334</v>
      </c>
      <c r="B10335" s="1" t="s">
        <v>10463</v>
      </c>
      <c r="C10335" s="6">
        <v>83388</v>
      </c>
      <c r="D10335" s="3"/>
      <c r="E10335" s="3"/>
      <c r="Q10335"/>
      <c r="R10335"/>
      <c r="S10335"/>
    </row>
    <row r="10336" spans="1:19" x14ac:dyDescent="0.25">
      <c r="A10336" s="1">
        <v>10335</v>
      </c>
      <c r="B10336" s="1" t="s">
        <v>1253</v>
      </c>
      <c r="C10336" s="6">
        <v>64788</v>
      </c>
      <c r="D10336" s="3"/>
      <c r="E10336" s="3"/>
      <c r="Q10336"/>
      <c r="R10336"/>
      <c r="S10336"/>
    </row>
    <row r="10337" spans="1:19" x14ac:dyDescent="0.25">
      <c r="A10337" s="1">
        <v>10336</v>
      </c>
      <c r="B10337" s="1" t="s">
        <v>1357</v>
      </c>
      <c r="C10337" s="6">
        <v>505668</v>
      </c>
      <c r="D10337" s="3"/>
      <c r="E10337" s="3"/>
      <c r="Q10337"/>
      <c r="R10337"/>
      <c r="S10337"/>
    </row>
    <row r="10338" spans="1:19" x14ac:dyDescent="0.25">
      <c r="A10338" s="1">
        <v>10337</v>
      </c>
      <c r="B10338" s="1" t="s">
        <v>1358</v>
      </c>
      <c r="C10338" s="6">
        <v>471036</v>
      </c>
      <c r="D10338" s="3"/>
      <c r="E10338" s="3"/>
      <c r="Q10338"/>
      <c r="R10338"/>
      <c r="S10338"/>
    </row>
    <row r="10339" spans="1:19" x14ac:dyDescent="0.25">
      <c r="A10339" s="1">
        <v>10338</v>
      </c>
      <c r="B10339" s="1" t="s">
        <v>10464</v>
      </c>
      <c r="C10339" s="6">
        <v>79788</v>
      </c>
      <c r="D10339" s="3"/>
      <c r="E10339" s="3"/>
      <c r="Q10339"/>
      <c r="R10339"/>
      <c r="S10339"/>
    </row>
    <row r="10340" spans="1:19" x14ac:dyDescent="0.25">
      <c r="A10340" s="1">
        <v>10339</v>
      </c>
      <c r="B10340" s="1" t="s">
        <v>10465</v>
      </c>
      <c r="C10340" s="6">
        <v>61788</v>
      </c>
      <c r="D10340" s="3"/>
      <c r="E10340" s="3"/>
      <c r="Q10340"/>
      <c r="R10340"/>
      <c r="S10340"/>
    </row>
    <row r="10341" spans="1:19" x14ac:dyDescent="0.25">
      <c r="A10341" s="1">
        <v>10340</v>
      </c>
      <c r="B10341" s="1" t="s">
        <v>10466</v>
      </c>
      <c r="C10341" s="6">
        <v>61788</v>
      </c>
      <c r="D10341" s="3"/>
      <c r="E10341" s="3"/>
      <c r="Q10341"/>
      <c r="R10341"/>
      <c r="S10341"/>
    </row>
    <row r="10342" spans="1:19" x14ac:dyDescent="0.25">
      <c r="A10342" s="1">
        <v>10341</v>
      </c>
      <c r="B10342" s="1" t="s">
        <v>10467</v>
      </c>
      <c r="C10342" s="6">
        <v>457500</v>
      </c>
      <c r="D10342" s="3"/>
      <c r="E10342" s="3"/>
      <c r="Q10342"/>
      <c r="R10342"/>
      <c r="S10342"/>
    </row>
    <row r="10343" spans="1:19" x14ac:dyDescent="0.25">
      <c r="A10343" s="1">
        <v>10342</v>
      </c>
      <c r="B10343" s="1" t="s">
        <v>10468</v>
      </c>
      <c r="C10343" s="6">
        <v>457500</v>
      </c>
      <c r="D10343" s="3"/>
      <c r="E10343" s="3"/>
      <c r="Q10343"/>
      <c r="R10343"/>
      <c r="S10343"/>
    </row>
    <row r="10344" spans="1:19" x14ac:dyDescent="0.25">
      <c r="A10344" s="1">
        <v>10343</v>
      </c>
      <c r="B10344" s="1" t="s">
        <v>10469</v>
      </c>
      <c r="C10344" s="6">
        <v>457500</v>
      </c>
      <c r="D10344" s="3"/>
      <c r="E10344" s="3"/>
      <c r="Q10344"/>
      <c r="R10344"/>
      <c r="S10344"/>
    </row>
    <row r="10345" spans="1:19" x14ac:dyDescent="0.25">
      <c r="A10345" s="1">
        <v>10344</v>
      </c>
      <c r="B10345" s="1" t="s">
        <v>10470</v>
      </c>
      <c r="C10345" s="6">
        <v>750000</v>
      </c>
      <c r="D10345" s="3"/>
      <c r="E10345" s="3"/>
      <c r="Q10345"/>
      <c r="R10345"/>
      <c r="S10345"/>
    </row>
    <row r="10346" spans="1:19" x14ac:dyDescent="0.25">
      <c r="A10346" s="1">
        <v>10345</v>
      </c>
      <c r="B10346" s="1" t="s">
        <v>10471</v>
      </c>
      <c r="C10346" s="6">
        <v>457500</v>
      </c>
      <c r="D10346" s="3"/>
      <c r="E10346" s="3"/>
      <c r="Q10346"/>
      <c r="R10346"/>
      <c r="S10346"/>
    </row>
    <row r="10347" spans="1:19" x14ac:dyDescent="0.25">
      <c r="A10347" s="1">
        <v>10346</v>
      </c>
      <c r="B10347" s="1" t="s">
        <v>10472</v>
      </c>
      <c r="C10347" s="6">
        <v>457500</v>
      </c>
      <c r="D10347" s="3"/>
      <c r="E10347" s="3"/>
      <c r="Q10347"/>
      <c r="R10347"/>
      <c r="S10347"/>
    </row>
    <row r="10348" spans="1:19" x14ac:dyDescent="0.25">
      <c r="A10348" s="1">
        <v>10347</v>
      </c>
      <c r="B10348" s="1" t="s">
        <v>10473</v>
      </c>
      <c r="C10348" s="7">
        <v>478400</v>
      </c>
      <c r="D10348" s="3"/>
      <c r="E10348" s="3"/>
      <c r="Q10348"/>
      <c r="R10348"/>
      <c r="S10348"/>
    </row>
    <row r="10349" spans="1:19" x14ac:dyDescent="0.25">
      <c r="A10349" s="1">
        <v>10348</v>
      </c>
      <c r="B10349" s="1" t="s">
        <v>10474</v>
      </c>
      <c r="C10349" s="6">
        <v>457500</v>
      </c>
      <c r="D10349" s="3"/>
      <c r="E10349" s="3"/>
      <c r="Q10349"/>
      <c r="R10349"/>
      <c r="S10349"/>
    </row>
    <row r="10350" spans="1:19" x14ac:dyDescent="0.25">
      <c r="A10350" s="1">
        <v>10349</v>
      </c>
      <c r="B10350" s="1" t="s">
        <v>10475</v>
      </c>
      <c r="C10350" s="6">
        <v>457500</v>
      </c>
      <c r="D10350" s="3"/>
      <c r="E10350" s="3"/>
      <c r="Q10350"/>
      <c r="R10350"/>
      <c r="S10350"/>
    </row>
    <row r="10351" spans="1:19" x14ac:dyDescent="0.25">
      <c r="A10351" s="1">
        <v>10350</v>
      </c>
      <c r="B10351" s="1" t="s">
        <v>10476</v>
      </c>
      <c r="C10351" s="7">
        <v>505700</v>
      </c>
      <c r="D10351" s="3"/>
      <c r="E10351" s="3"/>
      <c r="Q10351"/>
      <c r="R10351"/>
      <c r="S10351"/>
    </row>
    <row r="10352" spans="1:19" x14ac:dyDescent="0.25">
      <c r="A10352" s="1">
        <v>10351</v>
      </c>
      <c r="B10352" s="1" t="s">
        <v>10477</v>
      </c>
      <c r="C10352" s="6">
        <v>465000</v>
      </c>
      <c r="D10352" s="3"/>
      <c r="E10352" s="3"/>
      <c r="Q10352"/>
      <c r="R10352"/>
      <c r="S10352"/>
    </row>
    <row r="10353" spans="1:19" x14ac:dyDescent="0.25">
      <c r="A10353" s="1">
        <v>10352</v>
      </c>
      <c r="B10353" s="1" t="s">
        <v>10478</v>
      </c>
      <c r="C10353" s="6">
        <v>61188</v>
      </c>
      <c r="D10353" s="3"/>
      <c r="E10353" s="3"/>
      <c r="Q10353"/>
      <c r="R10353"/>
      <c r="S10353"/>
    </row>
    <row r="10354" spans="1:19" x14ac:dyDescent="0.25">
      <c r="A10354" s="1">
        <v>10353</v>
      </c>
      <c r="B10354" s="1" t="s">
        <v>10479</v>
      </c>
      <c r="C10354" s="6">
        <v>60588</v>
      </c>
      <c r="D10354" s="3"/>
      <c r="E10354" s="3"/>
      <c r="Q10354"/>
      <c r="R10354"/>
      <c r="S10354"/>
    </row>
    <row r="10355" spans="1:19" x14ac:dyDescent="0.25">
      <c r="A10355" s="1">
        <v>10354</v>
      </c>
      <c r="B10355" s="1" t="s">
        <v>10480</v>
      </c>
      <c r="C10355" s="6">
        <v>60588</v>
      </c>
      <c r="D10355" s="3"/>
      <c r="E10355" s="3"/>
      <c r="Q10355"/>
      <c r="R10355"/>
      <c r="S10355"/>
    </row>
    <row r="10356" spans="1:19" x14ac:dyDescent="0.25">
      <c r="A10356" s="1">
        <v>10355</v>
      </c>
      <c r="B10356" s="1" t="s">
        <v>10481</v>
      </c>
      <c r="C10356" s="6">
        <v>60588</v>
      </c>
      <c r="D10356" s="3"/>
      <c r="E10356" s="3"/>
      <c r="Q10356"/>
      <c r="R10356"/>
      <c r="S10356"/>
    </row>
    <row r="10357" spans="1:19" x14ac:dyDescent="0.25">
      <c r="A10357" s="1">
        <v>10356</v>
      </c>
      <c r="B10357" s="1" t="s">
        <v>10482</v>
      </c>
      <c r="C10357" s="6">
        <v>61788</v>
      </c>
      <c r="D10357" s="3"/>
      <c r="E10357" s="3"/>
      <c r="Q10357"/>
      <c r="R10357"/>
      <c r="S10357"/>
    </row>
    <row r="10358" spans="1:19" x14ac:dyDescent="0.25">
      <c r="A10358" s="1">
        <v>10357</v>
      </c>
      <c r="B10358" s="1" t="s">
        <v>10483</v>
      </c>
      <c r="C10358" s="6">
        <v>59988</v>
      </c>
      <c r="D10358" s="3"/>
      <c r="E10358" s="3"/>
      <c r="Q10358"/>
      <c r="R10358"/>
      <c r="S10358"/>
    </row>
    <row r="10359" spans="1:19" x14ac:dyDescent="0.25">
      <c r="A10359" s="1">
        <v>10358</v>
      </c>
      <c r="B10359" s="1" t="s">
        <v>10484</v>
      </c>
      <c r="C10359" s="6">
        <v>61788</v>
      </c>
      <c r="D10359" s="3"/>
      <c r="E10359" s="3"/>
      <c r="Q10359"/>
      <c r="R10359"/>
      <c r="S10359"/>
    </row>
    <row r="10360" spans="1:19" x14ac:dyDescent="0.25">
      <c r="A10360" s="1">
        <v>10359</v>
      </c>
      <c r="B10360" s="1" t="s">
        <v>10485</v>
      </c>
      <c r="C10360" s="6">
        <v>795000</v>
      </c>
      <c r="D10360" s="3"/>
      <c r="E10360" s="3"/>
      <c r="Q10360"/>
      <c r="R10360"/>
      <c r="S10360"/>
    </row>
    <row r="10361" spans="1:19" x14ac:dyDescent="0.25">
      <c r="A10361" s="1">
        <v>10360</v>
      </c>
      <c r="B10361" s="1" t="s">
        <v>10486</v>
      </c>
      <c r="C10361" s="6">
        <v>83388</v>
      </c>
      <c r="D10361" s="3"/>
      <c r="E10361" s="3"/>
      <c r="Q10361"/>
      <c r="R10361"/>
      <c r="S10361"/>
    </row>
    <row r="10362" spans="1:19" x14ac:dyDescent="0.25">
      <c r="A10362" s="1">
        <v>10361</v>
      </c>
      <c r="B10362" s="1" t="s">
        <v>10487</v>
      </c>
      <c r="C10362" s="6">
        <v>83388</v>
      </c>
      <c r="D10362" s="3"/>
      <c r="E10362" s="3"/>
      <c r="Q10362"/>
      <c r="R10362"/>
      <c r="S10362"/>
    </row>
    <row r="10363" spans="1:19" x14ac:dyDescent="0.25">
      <c r="A10363" s="1">
        <v>10362</v>
      </c>
      <c r="B10363" s="1" t="s">
        <v>10488</v>
      </c>
      <c r="C10363" s="7">
        <v>429000</v>
      </c>
      <c r="D10363" s="3"/>
      <c r="E10363" s="3"/>
      <c r="Q10363"/>
      <c r="R10363"/>
      <c r="S10363"/>
    </row>
    <row r="10364" spans="1:19" x14ac:dyDescent="0.25">
      <c r="A10364" s="1">
        <v>10363</v>
      </c>
      <c r="B10364" s="1" t="s">
        <v>10489</v>
      </c>
      <c r="C10364" s="7">
        <v>429000</v>
      </c>
      <c r="D10364" s="3"/>
      <c r="E10364" s="3"/>
      <c r="Q10364"/>
      <c r="R10364"/>
      <c r="S10364"/>
    </row>
    <row r="10365" spans="1:19" x14ac:dyDescent="0.25">
      <c r="A10365" s="1">
        <v>10364</v>
      </c>
      <c r="B10365" s="1" t="s">
        <v>10490</v>
      </c>
      <c r="C10365" s="7">
        <v>448500</v>
      </c>
      <c r="D10365" s="3"/>
      <c r="E10365" s="3"/>
      <c r="Q10365"/>
      <c r="R10365"/>
      <c r="S10365"/>
    </row>
    <row r="10366" spans="1:19" x14ac:dyDescent="0.25">
      <c r="A10366" s="1">
        <v>10365</v>
      </c>
      <c r="B10366" s="1" t="s">
        <v>10491</v>
      </c>
      <c r="C10366" s="6">
        <v>465000</v>
      </c>
      <c r="D10366" s="3"/>
      <c r="E10366" s="3"/>
      <c r="Q10366"/>
      <c r="R10366"/>
      <c r="S10366"/>
    </row>
    <row r="10367" spans="1:19" x14ac:dyDescent="0.25">
      <c r="A10367" s="1">
        <v>10366</v>
      </c>
      <c r="B10367" s="1" t="s">
        <v>10492</v>
      </c>
      <c r="C10367" s="6">
        <v>472500</v>
      </c>
      <c r="D10367" s="3"/>
      <c r="E10367" s="3"/>
      <c r="Q10367"/>
      <c r="R10367"/>
      <c r="S10367"/>
    </row>
    <row r="10368" spans="1:19" x14ac:dyDescent="0.25">
      <c r="A10368" s="1">
        <v>10367</v>
      </c>
      <c r="B10368" s="1" t="s">
        <v>10493</v>
      </c>
      <c r="C10368" s="7">
        <v>451100</v>
      </c>
      <c r="D10368" s="3"/>
      <c r="E10368" s="3"/>
      <c r="Q10368"/>
      <c r="R10368"/>
      <c r="S10368"/>
    </row>
    <row r="10369" spans="1:19" x14ac:dyDescent="0.25">
      <c r="A10369" s="1">
        <v>10368</v>
      </c>
      <c r="B10369" s="1" t="s">
        <v>10494</v>
      </c>
      <c r="C10369" s="7">
        <v>533000</v>
      </c>
      <c r="D10369" s="3"/>
      <c r="E10369" s="3"/>
      <c r="Q10369"/>
      <c r="R10369"/>
      <c r="S10369"/>
    </row>
    <row r="10370" spans="1:19" x14ac:dyDescent="0.25">
      <c r="A10370" s="1">
        <v>10369</v>
      </c>
      <c r="B10370" s="1" t="s">
        <v>10495</v>
      </c>
      <c r="C10370" s="7">
        <v>462800</v>
      </c>
      <c r="D10370" s="3"/>
      <c r="E10370" s="3"/>
      <c r="Q10370"/>
      <c r="R10370"/>
      <c r="S10370"/>
    </row>
    <row r="10371" spans="1:19" x14ac:dyDescent="0.25">
      <c r="A10371" s="1">
        <v>10370</v>
      </c>
      <c r="B10371" s="1" t="s">
        <v>10496</v>
      </c>
      <c r="C10371" s="6">
        <v>472500</v>
      </c>
      <c r="D10371" s="3"/>
      <c r="E10371" s="3"/>
      <c r="Q10371"/>
      <c r="R10371"/>
      <c r="S10371"/>
    </row>
    <row r="10372" spans="1:19" x14ac:dyDescent="0.25">
      <c r="A10372" s="1">
        <v>10371</v>
      </c>
      <c r="B10372" s="1" t="s">
        <v>10497</v>
      </c>
      <c r="C10372" s="7">
        <v>555100</v>
      </c>
      <c r="D10372" s="3"/>
      <c r="E10372" s="3"/>
      <c r="Q10372"/>
      <c r="R10372"/>
      <c r="S10372"/>
    </row>
    <row r="10373" spans="1:19" x14ac:dyDescent="0.25">
      <c r="A10373" s="1">
        <v>10372</v>
      </c>
      <c r="B10373" s="1" t="s">
        <v>10498</v>
      </c>
      <c r="C10373" s="7">
        <v>195000</v>
      </c>
      <c r="D10373" s="3"/>
      <c r="E10373" s="3"/>
      <c r="Q10373"/>
      <c r="R10373"/>
      <c r="S10373"/>
    </row>
    <row r="10374" spans="1:19" x14ac:dyDescent="0.25">
      <c r="A10374" s="1">
        <v>10373</v>
      </c>
      <c r="B10374" s="1" t="s">
        <v>10499</v>
      </c>
      <c r="C10374" s="7">
        <v>526500</v>
      </c>
      <c r="D10374" s="3"/>
      <c r="E10374" s="3"/>
      <c r="Q10374"/>
      <c r="R10374"/>
      <c r="S10374"/>
    </row>
    <row r="10375" spans="1:19" x14ac:dyDescent="0.25">
      <c r="A10375" s="1">
        <v>10374</v>
      </c>
      <c r="B10375" s="1" t="s">
        <v>10500</v>
      </c>
      <c r="C10375" s="6">
        <v>80988</v>
      </c>
      <c r="D10375" s="3"/>
      <c r="E10375" s="3"/>
      <c r="Q10375"/>
      <c r="R10375"/>
      <c r="S10375"/>
    </row>
    <row r="10376" spans="1:19" x14ac:dyDescent="0.25">
      <c r="A10376" s="1">
        <v>10375</v>
      </c>
      <c r="B10376" s="1" t="s">
        <v>1359</v>
      </c>
      <c r="C10376" s="6">
        <v>505668</v>
      </c>
      <c r="D10376" s="3"/>
      <c r="E10376" s="3"/>
      <c r="Q10376"/>
      <c r="R10376"/>
      <c r="S10376"/>
    </row>
    <row r="10377" spans="1:19" x14ac:dyDescent="0.25">
      <c r="A10377" s="1">
        <v>10376</v>
      </c>
      <c r="B10377" s="1" t="s">
        <v>10501</v>
      </c>
      <c r="C10377" s="7">
        <v>2544100</v>
      </c>
      <c r="D10377" s="3"/>
      <c r="E10377" s="3"/>
      <c r="Q10377"/>
      <c r="R10377"/>
      <c r="S10377"/>
    </row>
    <row r="10378" spans="1:19" x14ac:dyDescent="0.25">
      <c r="A10378" s="1">
        <v>10377</v>
      </c>
      <c r="B10378" s="1" t="s">
        <v>10502</v>
      </c>
      <c r="C10378" s="6">
        <v>472500</v>
      </c>
      <c r="D10378" s="3"/>
      <c r="E10378" s="3"/>
      <c r="Q10378"/>
      <c r="R10378"/>
      <c r="S10378"/>
    </row>
    <row r="10379" spans="1:19" x14ac:dyDescent="0.25">
      <c r="A10379" s="1">
        <v>10378</v>
      </c>
      <c r="B10379" s="1" t="s">
        <v>10503</v>
      </c>
      <c r="C10379" s="6">
        <v>472500</v>
      </c>
      <c r="D10379" s="3"/>
      <c r="E10379" s="3"/>
      <c r="Q10379"/>
      <c r="R10379"/>
      <c r="S10379"/>
    </row>
    <row r="10380" spans="1:19" x14ac:dyDescent="0.25">
      <c r="A10380" s="1">
        <v>10379</v>
      </c>
      <c r="B10380" s="1" t="s">
        <v>10504</v>
      </c>
      <c r="C10380" s="7">
        <v>518700</v>
      </c>
      <c r="D10380" s="3"/>
      <c r="E10380" s="3"/>
      <c r="Q10380"/>
      <c r="R10380"/>
      <c r="S10380"/>
    </row>
    <row r="10381" spans="1:19" x14ac:dyDescent="0.25">
      <c r="A10381" s="1">
        <v>10380</v>
      </c>
      <c r="B10381" s="1" t="s">
        <v>10505</v>
      </c>
      <c r="C10381" s="7">
        <v>451100</v>
      </c>
      <c r="D10381" s="3"/>
      <c r="E10381" s="3"/>
      <c r="Q10381"/>
      <c r="R10381"/>
      <c r="S10381"/>
    </row>
    <row r="10382" spans="1:19" x14ac:dyDescent="0.25">
      <c r="A10382" s="1">
        <v>10381</v>
      </c>
      <c r="B10382" s="1" t="s">
        <v>10506</v>
      </c>
      <c r="C10382" s="7">
        <v>518700</v>
      </c>
      <c r="D10382" s="3"/>
      <c r="E10382" s="3"/>
      <c r="Q10382"/>
      <c r="R10382"/>
      <c r="S10382"/>
    </row>
    <row r="10383" spans="1:19" x14ac:dyDescent="0.25">
      <c r="A10383" s="1">
        <v>10382</v>
      </c>
      <c r="B10383" s="1" t="s">
        <v>10507</v>
      </c>
      <c r="C10383" s="6">
        <v>61188</v>
      </c>
      <c r="D10383" s="3"/>
      <c r="E10383" s="3"/>
      <c r="Q10383"/>
      <c r="R10383"/>
      <c r="S10383"/>
    </row>
    <row r="10384" spans="1:19" x14ac:dyDescent="0.25">
      <c r="A10384" s="1">
        <v>10383</v>
      </c>
      <c r="B10384" s="1" t="s">
        <v>10508</v>
      </c>
      <c r="C10384" s="6">
        <v>61188</v>
      </c>
      <c r="D10384" s="3"/>
      <c r="E10384" s="3"/>
      <c r="Q10384"/>
      <c r="R10384"/>
      <c r="S10384"/>
    </row>
    <row r="10385" spans="1:19" x14ac:dyDescent="0.25">
      <c r="A10385" s="1">
        <v>10384</v>
      </c>
      <c r="B10385" s="1" t="s">
        <v>10509</v>
      </c>
      <c r="C10385" s="6">
        <v>61188</v>
      </c>
      <c r="D10385" s="3"/>
      <c r="E10385" s="3"/>
      <c r="Q10385"/>
      <c r="R10385"/>
      <c r="S10385"/>
    </row>
    <row r="10386" spans="1:19" x14ac:dyDescent="0.25">
      <c r="A10386" s="1">
        <v>10385</v>
      </c>
      <c r="B10386" s="1" t="s">
        <v>10510</v>
      </c>
      <c r="C10386" s="6">
        <v>61188</v>
      </c>
      <c r="D10386" s="3"/>
      <c r="E10386" s="3"/>
      <c r="Q10386"/>
      <c r="R10386"/>
      <c r="S10386"/>
    </row>
    <row r="10387" spans="1:19" x14ac:dyDescent="0.25">
      <c r="A10387" s="1">
        <v>10386</v>
      </c>
      <c r="B10387" s="1" t="s">
        <v>1360</v>
      </c>
      <c r="C10387" s="6">
        <v>526452</v>
      </c>
      <c r="D10387" s="3"/>
      <c r="E10387" s="3"/>
      <c r="Q10387"/>
      <c r="R10387"/>
      <c r="S10387"/>
    </row>
    <row r="10388" spans="1:19" x14ac:dyDescent="0.25">
      <c r="A10388" s="1">
        <v>10387</v>
      </c>
      <c r="B10388" s="1" t="s">
        <v>1361</v>
      </c>
      <c r="C10388" s="6">
        <v>563868</v>
      </c>
      <c r="D10388" s="3"/>
      <c r="E10388" s="3"/>
      <c r="Q10388"/>
      <c r="R10388"/>
      <c r="S10388"/>
    </row>
    <row r="10389" spans="1:19" x14ac:dyDescent="0.25">
      <c r="A10389" s="1">
        <v>10388</v>
      </c>
      <c r="B10389" s="1" t="s">
        <v>10511</v>
      </c>
      <c r="C10389" s="6">
        <v>61188</v>
      </c>
      <c r="D10389" s="3"/>
      <c r="E10389" s="3"/>
      <c r="Q10389"/>
      <c r="R10389"/>
      <c r="S10389"/>
    </row>
    <row r="10390" spans="1:19" x14ac:dyDescent="0.25">
      <c r="A10390" s="1">
        <v>10389</v>
      </c>
      <c r="B10390" s="1" t="s">
        <v>10512</v>
      </c>
      <c r="C10390" s="6">
        <v>61188</v>
      </c>
      <c r="D10390" s="3"/>
      <c r="E10390" s="3"/>
      <c r="Q10390"/>
      <c r="R10390"/>
      <c r="S10390"/>
    </row>
    <row r="10391" spans="1:19" x14ac:dyDescent="0.25">
      <c r="A10391" s="1">
        <v>10390</v>
      </c>
      <c r="B10391" s="1" t="s">
        <v>10513</v>
      </c>
      <c r="C10391" s="7">
        <v>338000</v>
      </c>
      <c r="D10391" s="3"/>
      <c r="E10391" s="3"/>
      <c r="Q10391"/>
      <c r="R10391"/>
      <c r="S10391"/>
    </row>
    <row r="10392" spans="1:19" x14ac:dyDescent="0.25">
      <c r="A10392" s="1">
        <v>10391</v>
      </c>
      <c r="B10392" s="1" t="s">
        <v>10514</v>
      </c>
      <c r="C10392" s="6">
        <v>480000</v>
      </c>
      <c r="D10392" s="3"/>
      <c r="E10392" s="3"/>
      <c r="Q10392"/>
      <c r="R10392"/>
      <c r="S10392"/>
    </row>
    <row r="10393" spans="1:19" x14ac:dyDescent="0.25">
      <c r="A10393" s="1">
        <v>10392</v>
      </c>
      <c r="B10393" s="1" t="s">
        <v>10515</v>
      </c>
      <c r="C10393" s="7">
        <v>465400</v>
      </c>
      <c r="D10393" s="3"/>
      <c r="E10393" s="3"/>
      <c r="Q10393"/>
      <c r="R10393"/>
      <c r="S10393"/>
    </row>
    <row r="10394" spans="1:19" x14ac:dyDescent="0.25">
      <c r="A10394" s="1">
        <v>10393</v>
      </c>
      <c r="B10394" s="1" t="s">
        <v>10516</v>
      </c>
      <c r="C10394" s="6">
        <v>480000</v>
      </c>
      <c r="D10394" s="3"/>
      <c r="E10394" s="3"/>
      <c r="Q10394"/>
      <c r="R10394"/>
      <c r="S10394"/>
    </row>
    <row r="10395" spans="1:19" x14ac:dyDescent="0.25">
      <c r="A10395" s="1">
        <v>10394</v>
      </c>
      <c r="B10395" s="1" t="s">
        <v>10517</v>
      </c>
      <c r="C10395" s="7">
        <v>447200</v>
      </c>
      <c r="D10395" s="3"/>
      <c r="E10395" s="3"/>
      <c r="Q10395"/>
      <c r="R10395"/>
      <c r="S10395"/>
    </row>
    <row r="10396" spans="1:19" x14ac:dyDescent="0.25">
      <c r="A10396" s="1">
        <v>10395</v>
      </c>
      <c r="B10396" s="1" t="s">
        <v>10518</v>
      </c>
      <c r="C10396" s="6">
        <v>347388</v>
      </c>
      <c r="D10396" s="3"/>
      <c r="E10396" s="3"/>
      <c r="Q10396"/>
      <c r="R10396"/>
      <c r="S10396"/>
    </row>
    <row r="10397" spans="1:19" x14ac:dyDescent="0.25">
      <c r="A10397" s="1">
        <v>10396</v>
      </c>
      <c r="B10397" s="1" t="s">
        <v>10519</v>
      </c>
      <c r="C10397" s="6">
        <v>930000</v>
      </c>
      <c r="D10397" s="3"/>
      <c r="E10397" s="3"/>
      <c r="Q10397"/>
      <c r="R10397"/>
      <c r="S10397"/>
    </row>
    <row r="10398" spans="1:19" x14ac:dyDescent="0.25">
      <c r="A10398" s="1">
        <v>10397</v>
      </c>
      <c r="B10398" s="1" t="s">
        <v>10520</v>
      </c>
      <c r="C10398" s="7">
        <v>3922100</v>
      </c>
      <c r="D10398" s="3"/>
      <c r="E10398" s="3"/>
      <c r="Q10398"/>
      <c r="R10398"/>
      <c r="S10398"/>
    </row>
    <row r="10399" spans="1:19" x14ac:dyDescent="0.25">
      <c r="A10399" s="1">
        <v>10398</v>
      </c>
      <c r="B10399" s="1" t="s">
        <v>10521</v>
      </c>
      <c r="C10399" s="6">
        <v>62388</v>
      </c>
      <c r="D10399" s="3"/>
      <c r="E10399" s="3"/>
      <c r="Q10399"/>
      <c r="R10399"/>
      <c r="S10399"/>
    </row>
    <row r="10400" spans="1:19" x14ac:dyDescent="0.25">
      <c r="A10400" s="1">
        <v>10399</v>
      </c>
      <c r="B10400" s="1" t="s">
        <v>10522</v>
      </c>
      <c r="C10400" s="6">
        <v>62388</v>
      </c>
      <c r="D10400" s="3"/>
      <c r="E10400" s="3"/>
      <c r="Q10400"/>
      <c r="R10400"/>
      <c r="S10400"/>
    </row>
    <row r="10401" spans="1:19" x14ac:dyDescent="0.25">
      <c r="A10401" s="1">
        <v>10400</v>
      </c>
      <c r="B10401" s="1" t="s">
        <v>10523</v>
      </c>
      <c r="C10401" s="6">
        <v>62388</v>
      </c>
      <c r="D10401" s="3"/>
      <c r="E10401" s="3"/>
      <c r="Q10401"/>
      <c r="R10401"/>
      <c r="S10401"/>
    </row>
    <row r="10402" spans="1:19" x14ac:dyDescent="0.25">
      <c r="A10402" s="1">
        <v>10401</v>
      </c>
      <c r="B10402" s="1" t="s">
        <v>10524</v>
      </c>
      <c r="C10402" s="6">
        <v>62388</v>
      </c>
      <c r="D10402" s="3"/>
      <c r="E10402" s="3"/>
      <c r="Q10402"/>
      <c r="R10402"/>
      <c r="S10402"/>
    </row>
    <row r="10403" spans="1:19" x14ac:dyDescent="0.25">
      <c r="A10403" s="1">
        <v>10402</v>
      </c>
      <c r="B10403" s="1" t="s">
        <v>10525</v>
      </c>
      <c r="C10403" s="6">
        <v>62388</v>
      </c>
      <c r="D10403" s="3"/>
      <c r="E10403" s="3"/>
      <c r="Q10403"/>
      <c r="R10403"/>
      <c r="S10403"/>
    </row>
    <row r="10404" spans="1:19" x14ac:dyDescent="0.25">
      <c r="A10404" s="1">
        <v>10403</v>
      </c>
      <c r="B10404" s="1" t="s">
        <v>10526</v>
      </c>
      <c r="C10404" s="6">
        <v>62388</v>
      </c>
      <c r="D10404" s="3"/>
      <c r="E10404" s="3"/>
      <c r="Q10404"/>
      <c r="R10404"/>
      <c r="S10404"/>
    </row>
    <row r="10405" spans="1:19" x14ac:dyDescent="0.25">
      <c r="A10405" s="1">
        <v>10404</v>
      </c>
      <c r="B10405" s="1" t="s">
        <v>10527</v>
      </c>
      <c r="C10405" s="6">
        <v>62388</v>
      </c>
      <c r="D10405" s="3"/>
      <c r="E10405" s="3"/>
      <c r="Q10405"/>
      <c r="R10405"/>
      <c r="S10405"/>
    </row>
    <row r="10406" spans="1:19" x14ac:dyDescent="0.25">
      <c r="A10406" s="1">
        <v>10405</v>
      </c>
      <c r="B10406" s="1" t="s">
        <v>10528</v>
      </c>
      <c r="C10406" s="6">
        <v>77388</v>
      </c>
      <c r="D10406" s="3"/>
      <c r="E10406" s="3"/>
      <c r="Q10406"/>
      <c r="R10406"/>
      <c r="S10406"/>
    </row>
    <row r="10407" spans="1:19" x14ac:dyDescent="0.25">
      <c r="A10407" s="1">
        <v>10406</v>
      </c>
      <c r="B10407" s="1" t="s">
        <v>10529</v>
      </c>
      <c r="C10407" s="6">
        <v>62388</v>
      </c>
      <c r="D10407" s="3"/>
      <c r="E10407" s="3"/>
      <c r="Q10407"/>
      <c r="R10407"/>
      <c r="S10407"/>
    </row>
    <row r="10408" spans="1:19" x14ac:dyDescent="0.25">
      <c r="A10408" s="1">
        <v>10407</v>
      </c>
      <c r="B10408" s="1" t="s">
        <v>10530</v>
      </c>
      <c r="C10408" s="6">
        <v>62388</v>
      </c>
      <c r="D10408" s="3"/>
      <c r="E10408" s="3"/>
      <c r="Q10408"/>
      <c r="R10408"/>
      <c r="S10408"/>
    </row>
    <row r="10409" spans="1:19" x14ac:dyDescent="0.25">
      <c r="A10409" s="1">
        <v>10408</v>
      </c>
      <c r="B10409" s="1" t="s">
        <v>10531</v>
      </c>
      <c r="C10409" s="6">
        <v>61188</v>
      </c>
      <c r="D10409" s="3"/>
      <c r="E10409" s="3"/>
      <c r="Q10409"/>
      <c r="R10409"/>
      <c r="S10409"/>
    </row>
    <row r="10410" spans="1:19" x14ac:dyDescent="0.25">
      <c r="A10410" s="1">
        <v>10409</v>
      </c>
      <c r="B10410" s="1" t="s">
        <v>10532</v>
      </c>
      <c r="C10410" s="6">
        <v>61188</v>
      </c>
      <c r="D10410" s="3"/>
      <c r="E10410" s="3"/>
      <c r="Q10410"/>
      <c r="R10410"/>
      <c r="S10410"/>
    </row>
    <row r="10411" spans="1:19" x14ac:dyDescent="0.25">
      <c r="A10411" s="1">
        <v>10410</v>
      </c>
      <c r="B10411" s="1" t="s">
        <v>10533</v>
      </c>
      <c r="C10411" s="6">
        <v>480000</v>
      </c>
      <c r="D10411" s="3"/>
      <c r="E10411" s="3"/>
      <c r="Q10411"/>
      <c r="R10411"/>
      <c r="S10411"/>
    </row>
    <row r="10412" spans="1:19" x14ac:dyDescent="0.25">
      <c r="A10412" s="1">
        <v>10411</v>
      </c>
      <c r="B10412" s="1" t="s">
        <v>10534</v>
      </c>
      <c r="C10412" s="6">
        <v>480000</v>
      </c>
      <c r="D10412" s="3"/>
      <c r="E10412" s="3"/>
      <c r="Q10412"/>
      <c r="R10412"/>
      <c r="S10412"/>
    </row>
    <row r="10413" spans="1:19" x14ac:dyDescent="0.25">
      <c r="A10413" s="1">
        <v>10412</v>
      </c>
      <c r="B10413" s="1" t="s">
        <v>10535</v>
      </c>
      <c r="C10413" s="6">
        <v>480000</v>
      </c>
      <c r="D10413" s="3"/>
      <c r="E10413" s="3"/>
      <c r="Q10413"/>
      <c r="R10413"/>
      <c r="S10413"/>
    </row>
    <row r="10414" spans="1:19" x14ac:dyDescent="0.25">
      <c r="A10414" s="1">
        <v>10413</v>
      </c>
      <c r="B10414" s="1" t="s">
        <v>10536</v>
      </c>
      <c r="C10414" s="7">
        <v>448500</v>
      </c>
      <c r="D10414" s="3"/>
      <c r="E10414" s="3"/>
      <c r="Q10414"/>
      <c r="R10414"/>
      <c r="S10414"/>
    </row>
    <row r="10415" spans="1:19" x14ac:dyDescent="0.25">
      <c r="A10415" s="1">
        <v>10414</v>
      </c>
      <c r="B10415" s="1" t="s">
        <v>10537</v>
      </c>
      <c r="C10415" s="6">
        <v>480000</v>
      </c>
      <c r="D10415" s="3"/>
      <c r="E10415" s="3"/>
      <c r="Q10415"/>
      <c r="R10415"/>
      <c r="S10415"/>
    </row>
    <row r="10416" spans="1:19" x14ac:dyDescent="0.25">
      <c r="A10416" s="1">
        <v>10415</v>
      </c>
      <c r="B10416" s="1" t="s">
        <v>10538</v>
      </c>
      <c r="C10416" s="7">
        <v>475800</v>
      </c>
      <c r="D10416" s="3"/>
      <c r="E10416" s="3"/>
      <c r="Q10416"/>
      <c r="R10416"/>
      <c r="S10416"/>
    </row>
    <row r="10417" spans="1:19" x14ac:dyDescent="0.25">
      <c r="A10417" s="1">
        <v>10416</v>
      </c>
      <c r="B10417" s="1" t="s">
        <v>10539</v>
      </c>
      <c r="C10417" s="7">
        <v>325000</v>
      </c>
      <c r="D10417" s="3"/>
      <c r="E10417" s="3"/>
      <c r="Q10417"/>
      <c r="R10417"/>
      <c r="S10417"/>
    </row>
    <row r="10418" spans="1:19" x14ac:dyDescent="0.25">
      <c r="A10418" s="1">
        <v>10417</v>
      </c>
      <c r="B10418" s="1" t="s">
        <v>10540</v>
      </c>
      <c r="C10418" s="7">
        <v>491400</v>
      </c>
      <c r="D10418" s="3"/>
      <c r="E10418" s="3"/>
      <c r="Q10418"/>
      <c r="R10418"/>
      <c r="S10418"/>
    </row>
    <row r="10419" spans="1:19" x14ac:dyDescent="0.25">
      <c r="A10419" s="1">
        <v>10418</v>
      </c>
      <c r="B10419" s="1" t="s">
        <v>10541</v>
      </c>
      <c r="C10419" s="6">
        <v>480000</v>
      </c>
      <c r="D10419" s="3"/>
      <c r="E10419" s="3"/>
      <c r="Q10419"/>
      <c r="R10419"/>
      <c r="S10419"/>
    </row>
    <row r="10420" spans="1:19" x14ac:dyDescent="0.25">
      <c r="A10420" s="1">
        <v>10419</v>
      </c>
      <c r="B10420" s="1" t="s">
        <v>10542</v>
      </c>
      <c r="C10420" s="6">
        <v>59988</v>
      </c>
      <c r="D10420" s="3"/>
      <c r="E10420" s="3"/>
      <c r="Q10420"/>
      <c r="R10420"/>
      <c r="S10420"/>
    </row>
    <row r="10421" spans="1:19" x14ac:dyDescent="0.25">
      <c r="A10421" s="1">
        <v>10420</v>
      </c>
      <c r="B10421" s="1" t="s">
        <v>10543</v>
      </c>
      <c r="C10421" s="6">
        <v>59988</v>
      </c>
      <c r="D10421" s="3"/>
      <c r="E10421" s="3"/>
      <c r="Q10421"/>
      <c r="R10421"/>
      <c r="S10421"/>
    </row>
    <row r="10422" spans="1:19" x14ac:dyDescent="0.25">
      <c r="A10422" s="1">
        <v>10421</v>
      </c>
      <c r="B10422" s="1" t="s">
        <v>10544</v>
      </c>
      <c r="C10422" s="6">
        <v>61788</v>
      </c>
      <c r="D10422" s="3"/>
      <c r="E10422" s="3"/>
      <c r="Q10422"/>
      <c r="R10422"/>
      <c r="S10422"/>
    </row>
    <row r="10423" spans="1:19" x14ac:dyDescent="0.25">
      <c r="A10423" s="1">
        <v>10422</v>
      </c>
      <c r="B10423" s="1" t="s">
        <v>10545</v>
      </c>
      <c r="C10423" s="6">
        <v>62388</v>
      </c>
      <c r="D10423" s="3"/>
      <c r="E10423" s="3"/>
      <c r="Q10423"/>
      <c r="R10423"/>
      <c r="S10423"/>
    </row>
    <row r="10424" spans="1:19" x14ac:dyDescent="0.25">
      <c r="A10424" s="1">
        <v>10423</v>
      </c>
      <c r="B10424" s="1" t="s">
        <v>10546</v>
      </c>
      <c r="C10424" s="6">
        <v>60588</v>
      </c>
      <c r="D10424" s="3"/>
      <c r="E10424" s="3"/>
      <c r="Q10424"/>
      <c r="R10424"/>
      <c r="S10424"/>
    </row>
    <row r="10425" spans="1:19" x14ac:dyDescent="0.25">
      <c r="A10425" s="1">
        <v>10424</v>
      </c>
      <c r="B10425" s="1" t="s">
        <v>10547</v>
      </c>
      <c r="C10425" s="6">
        <v>60588</v>
      </c>
      <c r="D10425" s="3"/>
      <c r="E10425" s="3"/>
      <c r="Q10425"/>
      <c r="R10425"/>
      <c r="S10425"/>
    </row>
    <row r="10426" spans="1:19" x14ac:dyDescent="0.25">
      <c r="A10426" s="1">
        <v>10425</v>
      </c>
      <c r="B10426" s="1" t="s">
        <v>10548</v>
      </c>
      <c r="C10426" s="6">
        <v>58788</v>
      </c>
      <c r="D10426" s="3"/>
      <c r="E10426" s="3"/>
      <c r="Q10426"/>
      <c r="R10426"/>
      <c r="S10426"/>
    </row>
    <row r="10427" spans="1:19" x14ac:dyDescent="0.25">
      <c r="A10427" s="1">
        <v>10426</v>
      </c>
      <c r="B10427" s="1" t="s">
        <v>10549</v>
      </c>
      <c r="C10427" s="6">
        <v>58788</v>
      </c>
      <c r="D10427" s="3"/>
      <c r="E10427" s="3"/>
      <c r="Q10427"/>
      <c r="R10427"/>
      <c r="S10427"/>
    </row>
    <row r="10428" spans="1:19" x14ac:dyDescent="0.25">
      <c r="A10428" s="1">
        <v>10427</v>
      </c>
      <c r="B10428" s="1" t="s">
        <v>10550</v>
      </c>
      <c r="C10428" s="7">
        <v>358800</v>
      </c>
      <c r="D10428" s="3"/>
      <c r="E10428" s="3"/>
      <c r="Q10428"/>
      <c r="R10428"/>
      <c r="S10428"/>
    </row>
    <row r="10429" spans="1:19" x14ac:dyDescent="0.25">
      <c r="A10429" s="1">
        <v>10428</v>
      </c>
      <c r="B10429" s="1" t="s">
        <v>10551</v>
      </c>
      <c r="C10429" s="6">
        <v>480000</v>
      </c>
      <c r="D10429" s="3"/>
      <c r="E10429" s="3"/>
      <c r="Q10429"/>
      <c r="R10429"/>
      <c r="S10429"/>
    </row>
    <row r="10430" spans="1:19" x14ac:dyDescent="0.25">
      <c r="A10430" s="1">
        <v>10429</v>
      </c>
      <c r="B10430" s="1" t="s">
        <v>10552</v>
      </c>
      <c r="C10430" s="7">
        <v>1365000</v>
      </c>
      <c r="D10430" s="3"/>
      <c r="E10430" s="3"/>
      <c r="Q10430"/>
      <c r="R10430"/>
      <c r="S10430"/>
    </row>
    <row r="10431" spans="1:19" x14ac:dyDescent="0.25">
      <c r="A10431" s="1">
        <v>10430</v>
      </c>
      <c r="B10431" s="1" t="s">
        <v>10553</v>
      </c>
      <c r="C10431" s="7">
        <v>1380600</v>
      </c>
      <c r="D10431" s="3"/>
      <c r="E10431" s="3"/>
      <c r="Q10431"/>
      <c r="R10431"/>
      <c r="S10431"/>
    </row>
    <row r="10432" spans="1:19" x14ac:dyDescent="0.25">
      <c r="A10432" s="1">
        <v>10431</v>
      </c>
      <c r="B10432" s="1" t="s">
        <v>10554</v>
      </c>
      <c r="C10432" s="7">
        <v>448500</v>
      </c>
      <c r="D10432" s="3"/>
      <c r="E10432" s="3"/>
      <c r="Q10432"/>
      <c r="R10432"/>
      <c r="S10432"/>
    </row>
    <row r="10433" spans="1:19" x14ac:dyDescent="0.25">
      <c r="A10433" s="1">
        <v>10432</v>
      </c>
      <c r="B10433" s="1" t="s">
        <v>10555</v>
      </c>
      <c r="C10433" s="7">
        <v>497900</v>
      </c>
      <c r="D10433" s="3"/>
      <c r="E10433" s="3"/>
      <c r="Q10433"/>
      <c r="R10433"/>
      <c r="S10433"/>
    </row>
    <row r="10434" spans="1:19" x14ac:dyDescent="0.25">
      <c r="A10434" s="1">
        <v>10433</v>
      </c>
      <c r="B10434" s="1" t="s">
        <v>10556</v>
      </c>
      <c r="C10434" s="7">
        <v>443300</v>
      </c>
      <c r="D10434" s="3"/>
      <c r="E10434" s="3"/>
      <c r="Q10434"/>
      <c r="R10434"/>
      <c r="S10434"/>
    </row>
    <row r="10435" spans="1:19" x14ac:dyDescent="0.25">
      <c r="A10435" s="1">
        <v>10434</v>
      </c>
      <c r="B10435" s="1" t="s">
        <v>10557</v>
      </c>
      <c r="C10435" s="7">
        <v>465400</v>
      </c>
      <c r="D10435" s="3"/>
      <c r="E10435" s="3"/>
      <c r="Q10435"/>
      <c r="R10435"/>
      <c r="S10435"/>
    </row>
    <row r="10436" spans="1:19" x14ac:dyDescent="0.25">
      <c r="A10436" s="1">
        <v>10435</v>
      </c>
      <c r="B10436" s="1" t="s">
        <v>10558</v>
      </c>
      <c r="C10436" s="7">
        <v>396500</v>
      </c>
      <c r="D10436" s="3"/>
      <c r="E10436" s="3"/>
      <c r="Q10436"/>
      <c r="R10436"/>
      <c r="S10436"/>
    </row>
    <row r="10437" spans="1:19" x14ac:dyDescent="0.25">
      <c r="A10437" s="1">
        <v>10436</v>
      </c>
      <c r="B10437" s="1" t="s">
        <v>1362</v>
      </c>
      <c r="C10437" s="6">
        <v>507060</v>
      </c>
      <c r="D10437" s="3"/>
      <c r="E10437" s="3"/>
      <c r="Q10437"/>
      <c r="R10437"/>
      <c r="S10437"/>
    </row>
    <row r="10438" spans="1:19" x14ac:dyDescent="0.25">
      <c r="A10438" s="1">
        <v>10437</v>
      </c>
      <c r="B10438" s="1" t="s">
        <v>10559</v>
      </c>
      <c r="C10438" s="6">
        <v>61188</v>
      </c>
      <c r="D10438" s="3"/>
      <c r="E10438" s="3"/>
      <c r="Q10438"/>
      <c r="R10438"/>
      <c r="S10438"/>
    </row>
    <row r="10439" spans="1:19" x14ac:dyDescent="0.25">
      <c r="A10439" s="1">
        <v>10438</v>
      </c>
      <c r="B10439" s="1" t="s">
        <v>10560</v>
      </c>
      <c r="C10439" s="6">
        <v>61788</v>
      </c>
      <c r="D10439" s="3"/>
      <c r="E10439" s="3"/>
      <c r="Q10439"/>
      <c r="R10439"/>
      <c r="S10439"/>
    </row>
    <row r="10440" spans="1:19" x14ac:dyDescent="0.25">
      <c r="A10440" s="1">
        <v>10439</v>
      </c>
      <c r="B10440" s="1" t="s">
        <v>10561</v>
      </c>
      <c r="C10440" s="6">
        <v>61788</v>
      </c>
      <c r="D10440" s="3"/>
      <c r="E10440" s="3"/>
      <c r="Q10440"/>
      <c r="R10440"/>
      <c r="S10440"/>
    </row>
    <row r="10441" spans="1:19" x14ac:dyDescent="0.25">
      <c r="A10441" s="1">
        <v>10440</v>
      </c>
      <c r="B10441" s="1" t="s">
        <v>10562</v>
      </c>
      <c r="C10441" s="6">
        <v>61788</v>
      </c>
      <c r="D10441" s="3"/>
      <c r="E10441" s="3"/>
      <c r="Q10441"/>
      <c r="R10441"/>
      <c r="S10441"/>
    </row>
    <row r="10442" spans="1:19" x14ac:dyDescent="0.25">
      <c r="A10442" s="1">
        <v>10441</v>
      </c>
      <c r="B10442" s="1" t="s">
        <v>10563</v>
      </c>
      <c r="C10442" s="6">
        <v>61788</v>
      </c>
      <c r="D10442" s="3"/>
      <c r="E10442" s="3"/>
      <c r="Q10442"/>
      <c r="R10442"/>
      <c r="S10442"/>
    </row>
    <row r="10443" spans="1:19" x14ac:dyDescent="0.25">
      <c r="A10443" s="1">
        <v>10442</v>
      </c>
      <c r="B10443" s="1" t="s">
        <v>10564</v>
      </c>
      <c r="C10443" s="6">
        <v>61788</v>
      </c>
      <c r="D10443" s="3"/>
      <c r="E10443" s="3"/>
      <c r="Q10443"/>
      <c r="R10443"/>
      <c r="S10443"/>
    </row>
    <row r="10444" spans="1:19" x14ac:dyDescent="0.25">
      <c r="A10444" s="1">
        <v>10443</v>
      </c>
      <c r="B10444" s="1" t="s">
        <v>1363</v>
      </c>
      <c r="C10444" s="6">
        <v>547236</v>
      </c>
      <c r="D10444" s="3"/>
      <c r="E10444" s="3"/>
      <c r="Q10444"/>
      <c r="R10444"/>
      <c r="S10444"/>
    </row>
    <row r="10445" spans="1:19" x14ac:dyDescent="0.25">
      <c r="A10445" s="1">
        <v>10444</v>
      </c>
      <c r="B10445" s="1" t="s">
        <v>10565</v>
      </c>
      <c r="C10445" s="6">
        <v>36948</v>
      </c>
      <c r="D10445" s="3"/>
      <c r="E10445" s="3"/>
      <c r="Q10445"/>
      <c r="R10445"/>
      <c r="S10445"/>
    </row>
    <row r="10446" spans="1:19" x14ac:dyDescent="0.25">
      <c r="A10446" s="1">
        <v>10445</v>
      </c>
      <c r="B10446" s="1" t="s">
        <v>1364</v>
      </c>
      <c r="C10446" s="6">
        <v>547236</v>
      </c>
      <c r="D10446" s="3"/>
      <c r="E10446" s="3"/>
      <c r="Q10446"/>
      <c r="R10446"/>
      <c r="S10446"/>
    </row>
    <row r="10447" spans="1:19" x14ac:dyDescent="0.25">
      <c r="A10447" s="1">
        <v>10446</v>
      </c>
      <c r="B10447" s="1" t="s">
        <v>10566</v>
      </c>
      <c r="C10447" s="6">
        <v>62388</v>
      </c>
      <c r="D10447" s="3"/>
      <c r="E10447" s="3"/>
      <c r="Q10447"/>
      <c r="R10447"/>
      <c r="S10447"/>
    </row>
    <row r="10448" spans="1:19" x14ac:dyDescent="0.25">
      <c r="A10448" s="1">
        <v>10447</v>
      </c>
      <c r="B10448" s="1" t="s">
        <v>10567</v>
      </c>
      <c r="C10448" s="6">
        <v>62388</v>
      </c>
      <c r="D10448" s="3"/>
      <c r="E10448" s="3"/>
      <c r="Q10448"/>
      <c r="R10448"/>
      <c r="S10448"/>
    </row>
    <row r="10449" spans="1:19" x14ac:dyDescent="0.25">
      <c r="A10449" s="1">
        <v>10448</v>
      </c>
      <c r="B10449" s="1" t="s">
        <v>1365</v>
      </c>
      <c r="C10449" s="6">
        <v>507060</v>
      </c>
      <c r="D10449" s="3"/>
      <c r="E10449" s="3"/>
      <c r="Q10449"/>
      <c r="R10449"/>
      <c r="S10449"/>
    </row>
    <row r="10450" spans="1:19" x14ac:dyDescent="0.25">
      <c r="A10450" s="1">
        <v>10449</v>
      </c>
      <c r="B10450" s="1" t="s">
        <v>10568</v>
      </c>
      <c r="C10450" s="6">
        <v>62388</v>
      </c>
      <c r="D10450" s="3"/>
      <c r="E10450" s="3"/>
      <c r="Q10450"/>
      <c r="R10450"/>
      <c r="S10450"/>
    </row>
    <row r="10451" spans="1:19" x14ac:dyDescent="0.25">
      <c r="A10451" s="1">
        <v>10450</v>
      </c>
      <c r="B10451" s="1" t="s">
        <v>1366</v>
      </c>
      <c r="C10451" s="6">
        <v>500724</v>
      </c>
      <c r="D10451" s="3"/>
      <c r="E10451" s="3"/>
      <c r="Q10451"/>
      <c r="R10451"/>
      <c r="S10451"/>
    </row>
    <row r="10452" spans="1:19" x14ac:dyDescent="0.25">
      <c r="A10452" s="1">
        <v>10451</v>
      </c>
      <c r="B10452" s="1" t="s">
        <v>1367</v>
      </c>
      <c r="C10452" s="6">
        <v>500724</v>
      </c>
      <c r="D10452" s="3"/>
      <c r="E10452" s="3"/>
      <c r="Q10452"/>
      <c r="R10452"/>
      <c r="S10452"/>
    </row>
    <row r="10453" spans="1:19" x14ac:dyDescent="0.25">
      <c r="A10453" s="1">
        <v>10452</v>
      </c>
      <c r="B10453" s="1" t="s">
        <v>10569</v>
      </c>
      <c r="C10453" s="6">
        <v>61788</v>
      </c>
      <c r="D10453" s="3"/>
      <c r="E10453" s="3"/>
      <c r="Q10453"/>
      <c r="R10453"/>
      <c r="S10453"/>
    </row>
    <row r="10454" spans="1:19" x14ac:dyDescent="0.25">
      <c r="A10454" s="1">
        <v>10453</v>
      </c>
      <c r="B10454" s="1" t="s">
        <v>10570</v>
      </c>
      <c r="C10454" s="6">
        <v>61788</v>
      </c>
      <c r="D10454" s="3"/>
      <c r="E10454" s="3"/>
      <c r="Q10454"/>
      <c r="R10454"/>
      <c r="S10454"/>
    </row>
    <row r="10455" spans="1:19" x14ac:dyDescent="0.25">
      <c r="A10455" s="1">
        <v>10454</v>
      </c>
      <c r="B10455" s="1" t="s">
        <v>10571</v>
      </c>
      <c r="C10455" s="6">
        <v>50988</v>
      </c>
      <c r="D10455" s="3"/>
      <c r="E10455" s="3"/>
      <c r="Q10455"/>
      <c r="R10455"/>
      <c r="S10455"/>
    </row>
    <row r="10456" spans="1:19" x14ac:dyDescent="0.25">
      <c r="A10456" s="1">
        <v>10455</v>
      </c>
      <c r="B10456" s="1" t="s">
        <v>1368</v>
      </c>
      <c r="C10456" s="6">
        <v>500724</v>
      </c>
      <c r="D10456" s="3"/>
      <c r="E10456" s="3"/>
      <c r="Q10456"/>
      <c r="R10456"/>
      <c r="S10456"/>
    </row>
    <row r="10457" spans="1:19" x14ac:dyDescent="0.25">
      <c r="A10457" s="1">
        <v>10456</v>
      </c>
      <c r="B10457" s="1" t="s">
        <v>10572</v>
      </c>
      <c r="C10457" s="6">
        <v>58788</v>
      </c>
      <c r="D10457" s="3"/>
      <c r="E10457" s="3"/>
      <c r="Q10457"/>
      <c r="R10457"/>
      <c r="S10457"/>
    </row>
    <row r="10458" spans="1:19" x14ac:dyDescent="0.25">
      <c r="A10458" s="1">
        <v>10457</v>
      </c>
      <c r="B10458" s="1" t="s">
        <v>10573</v>
      </c>
      <c r="C10458" s="6">
        <v>60588</v>
      </c>
      <c r="D10458" s="3"/>
      <c r="E10458" s="3"/>
      <c r="Q10458"/>
      <c r="R10458"/>
      <c r="S10458"/>
    </row>
    <row r="10459" spans="1:19" x14ac:dyDescent="0.25">
      <c r="A10459" s="1">
        <v>10458</v>
      </c>
      <c r="B10459" s="1" t="s">
        <v>10574</v>
      </c>
      <c r="C10459" s="6">
        <v>60588</v>
      </c>
      <c r="D10459" s="3"/>
      <c r="E10459" s="3"/>
      <c r="Q10459"/>
      <c r="R10459"/>
      <c r="S10459"/>
    </row>
    <row r="10460" spans="1:19" x14ac:dyDescent="0.25">
      <c r="A10460" s="1">
        <v>10459</v>
      </c>
      <c r="B10460" s="1" t="s">
        <v>10575</v>
      </c>
      <c r="C10460" s="6">
        <v>58788</v>
      </c>
      <c r="D10460" s="3"/>
      <c r="E10460" s="3"/>
      <c r="Q10460"/>
      <c r="R10460"/>
      <c r="S10460"/>
    </row>
    <row r="10461" spans="1:19" x14ac:dyDescent="0.25">
      <c r="A10461" s="1">
        <v>10460</v>
      </c>
      <c r="B10461" s="1" t="s">
        <v>10576</v>
      </c>
      <c r="C10461" s="6">
        <v>58788</v>
      </c>
      <c r="D10461" s="3"/>
      <c r="E10461" s="3"/>
      <c r="Q10461"/>
      <c r="R10461"/>
      <c r="S10461"/>
    </row>
    <row r="10462" spans="1:19" x14ac:dyDescent="0.25">
      <c r="A10462" s="1">
        <v>10461</v>
      </c>
      <c r="B10462" s="1" t="s">
        <v>10577</v>
      </c>
      <c r="C10462" s="6">
        <v>465000</v>
      </c>
      <c r="D10462" s="3"/>
      <c r="E10462" s="3"/>
      <c r="Q10462"/>
      <c r="R10462"/>
      <c r="S10462"/>
    </row>
    <row r="10463" spans="1:19" x14ac:dyDescent="0.25">
      <c r="A10463" s="1">
        <v>10462</v>
      </c>
      <c r="B10463" s="1" t="s">
        <v>10578</v>
      </c>
      <c r="C10463" s="7">
        <v>1873300</v>
      </c>
      <c r="D10463" s="3"/>
      <c r="E10463" s="3"/>
      <c r="Q10463"/>
      <c r="R10463"/>
      <c r="S10463"/>
    </row>
    <row r="10464" spans="1:19" x14ac:dyDescent="0.25">
      <c r="A10464" s="1">
        <v>10463</v>
      </c>
      <c r="B10464" s="1" t="s">
        <v>10579</v>
      </c>
      <c r="C10464" s="7">
        <v>278200</v>
      </c>
      <c r="D10464" s="3"/>
      <c r="E10464" s="3"/>
      <c r="Q10464"/>
      <c r="R10464"/>
      <c r="S10464"/>
    </row>
    <row r="10465" spans="1:19" x14ac:dyDescent="0.25">
      <c r="A10465" s="1">
        <v>10464</v>
      </c>
      <c r="B10465" s="1" t="s">
        <v>10580</v>
      </c>
      <c r="C10465" s="7">
        <v>278200</v>
      </c>
      <c r="D10465" s="3"/>
      <c r="E10465" s="3"/>
      <c r="Q10465"/>
      <c r="R10465"/>
      <c r="S10465"/>
    </row>
    <row r="10466" spans="1:19" x14ac:dyDescent="0.25">
      <c r="A10466" s="1">
        <v>10465</v>
      </c>
      <c r="B10466" s="1" t="s">
        <v>10581</v>
      </c>
      <c r="C10466" s="6">
        <v>780000</v>
      </c>
      <c r="D10466" s="3"/>
      <c r="E10466" s="3"/>
      <c r="Q10466"/>
      <c r="R10466"/>
      <c r="S10466"/>
    </row>
    <row r="10467" spans="1:19" x14ac:dyDescent="0.25">
      <c r="A10467" s="1">
        <v>10466</v>
      </c>
      <c r="B10467" s="1" t="s">
        <v>10582</v>
      </c>
      <c r="C10467" s="6">
        <v>465000</v>
      </c>
      <c r="D10467" s="3"/>
      <c r="E10467" s="3"/>
      <c r="Q10467"/>
      <c r="R10467"/>
      <c r="S10467"/>
    </row>
    <row r="10468" spans="1:19" x14ac:dyDescent="0.25">
      <c r="A10468" s="1">
        <v>10467</v>
      </c>
      <c r="B10468" s="1" t="s">
        <v>10583</v>
      </c>
      <c r="C10468" s="6">
        <v>450000</v>
      </c>
      <c r="D10468" s="3"/>
      <c r="E10468" s="3"/>
      <c r="Q10468"/>
      <c r="R10468"/>
      <c r="S10468"/>
    </row>
    <row r="10469" spans="1:19" x14ac:dyDescent="0.25">
      <c r="A10469" s="1">
        <v>10468</v>
      </c>
      <c r="B10469" s="1" t="s">
        <v>10584</v>
      </c>
      <c r="C10469" s="6">
        <v>780000</v>
      </c>
      <c r="D10469" s="3"/>
      <c r="E10469" s="3"/>
      <c r="Q10469"/>
      <c r="R10469"/>
      <c r="S10469"/>
    </row>
    <row r="10470" spans="1:19" x14ac:dyDescent="0.25">
      <c r="A10470" s="1">
        <v>10469</v>
      </c>
      <c r="B10470" s="1" t="s">
        <v>10585</v>
      </c>
      <c r="C10470" s="6">
        <v>450000</v>
      </c>
      <c r="D10470" s="3"/>
      <c r="E10470" s="3"/>
      <c r="Q10470"/>
      <c r="R10470"/>
      <c r="S10470"/>
    </row>
    <row r="10471" spans="1:19" x14ac:dyDescent="0.25">
      <c r="A10471" s="1">
        <v>10470</v>
      </c>
      <c r="B10471" s="1" t="s">
        <v>10586</v>
      </c>
      <c r="C10471" s="6">
        <v>780000</v>
      </c>
      <c r="D10471" s="3"/>
      <c r="E10471" s="3"/>
      <c r="Q10471"/>
      <c r="R10471"/>
      <c r="S10471"/>
    </row>
    <row r="10472" spans="1:19" x14ac:dyDescent="0.25">
      <c r="A10472" s="1">
        <v>10471</v>
      </c>
      <c r="B10472" s="1" t="s">
        <v>10587</v>
      </c>
      <c r="C10472" s="6">
        <v>450000</v>
      </c>
      <c r="D10472" s="3"/>
      <c r="E10472" s="3"/>
      <c r="Q10472"/>
      <c r="R10472"/>
      <c r="S10472"/>
    </row>
    <row r="10473" spans="1:19" x14ac:dyDescent="0.25">
      <c r="A10473" s="1">
        <v>10472</v>
      </c>
      <c r="B10473" s="1" t="s">
        <v>10588</v>
      </c>
      <c r="C10473" s="7">
        <v>499200</v>
      </c>
      <c r="D10473" s="3"/>
      <c r="E10473" s="3"/>
      <c r="Q10473"/>
      <c r="R10473"/>
      <c r="S10473"/>
    </row>
    <row r="10474" spans="1:19" x14ac:dyDescent="0.25">
      <c r="A10474" s="1">
        <v>10473</v>
      </c>
      <c r="B10474" s="1" t="s">
        <v>10589</v>
      </c>
      <c r="C10474" s="6">
        <v>780000</v>
      </c>
      <c r="D10474" s="3"/>
      <c r="E10474" s="3"/>
      <c r="Q10474"/>
      <c r="R10474"/>
      <c r="S10474"/>
    </row>
    <row r="10475" spans="1:19" x14ac:dyDescent="0.25">
      <c r="A10475" s="1">
        <v>10474</v>
      </c>
      <c r="B10475" s="1" t="s">
        <v>10590</v>
      </c>
      <c r="C10475" s="6">
        <v>450000</v>
      </c>
      <c r="D10475" s="3"/>
      <c r="E10475" s="3"/>
      <c r="Q10475"/>
      <c r="R10475"/>
      <c r="S10475"/>
    </row>
    <row r="10476" spans="1:19" x14ac:dyDescent="0.25">
      <c r="A10476" s="1">
        <v>10475</v>
      </c>
      <c r="B10476" s="1" t="s">
        <v>10591</v>
      </c>
      <c r="C10476" s="7">
        <v>413400</v>
      </c>
      <c r="D10476" s="3"/>
      <c r="E10476" s="3"/>
      <c r="Q10476"/>
      <c r="R10476"/>
      <c r="S10476"/>
    </row>
    <row r="10477" spans="1:19" x14ac:dyDescent="0.25">
      <c r="A10477" s="1">
        <v>10476</v>
      </c>
      <c r="B10477" s="1" t="s">
        <v>10592</v>
      </c>
      <c r="C10477" s="6">
        <v>450000</v>
      </c>
      <c r="D10477" s="3"/>
      <c r="E10477" s="3"/>
      <c r="Q10477"/>
      <c r="R10477"/>
      <c r="S10477"/>
    </row>
    <row r="10478" spans="1:19" x14ac:dyDescent="0.25">
      <c r="A10478" s="1">
        <v>10477</v>
      </c>
      <c r="B10478" s="1" t="s">
        <v>10593</v>
      </c>
      <c r="C10478" s="6">
        <v>465000</v>
      </c>
      <c r="D10478" s="3"/>
      <c r="E10478" s="3"/>
      <c r="Q10478"/>
      <c r="R10478"/>
      <c r="S10478"/>
    </row>
    <row r="10479" spans="1:19" x14ac:dyDescent="0.25">
      <c r="A10479" s="1">
        <v>10478</v>
      </c>
      <c r="B10479" s="1" t="s">
        <v>10594</v>
      </c>
      <c r="C10479" s="6">
        <v>282588</v>
      </c>
      <c r="D10479" s="3"/>
      <c r="E10479" s="3"/>
      <c r="Q10479"/>
      <c r="R10479"/>
      <c r="S10479"/>
    </row>
    <row r="10480" spans="1:19" x14ac:dyDescent="0.25">
      <c r="A10480" s="1">
        <v>10479</v>
      </c>
      <c r="B10480" s="1" t="s">
        <v>10595</v>
      </c>
      <c r="C10480" s="6">
        <v>855000</v>
      </c>
      <c r="D10480" s="3"/>
      <c r="E10480" s="3"/>
      <c r="Q10480"/>
      <c r="R10480"/>
      <c r="S10480"/>
    </row>
    <row r="10481" spans="1:19" x14ac:dyDescent="0.25">
      <c r="A10481" s="1">
        <v>10480</v>
      </c>
      <c r="B10481" s="1" t="s">
        <v>10596</v>
      </c>
      <c r="C10481" s="6">
        <v>465000</v>
      </c>
      <c r="D10481" s="3"/>
      <c r="E10481" s="3"/>
      <c r="Q10481"/>
      <c r="R10481"/>
      <c r="S10481"/>
    </row>
    <row r="10482" spans="1:19" x14ac:dyDescent="0.25">
      <c r="A10482" s="1">
        <v>10481</v>
      </c>
      <c r="B10482" s="1" t="s">
        <v>10597</v>
      </c>
      <c r="C10482" s="6">
        <v>465000</v>
      </c>
      <c r="D10482" s="3"/>
      <c r="E10482" s="3"/>
      <c r="Q10482"/>
      <c r="R10482"/>
      <c r="S10482"/>
    </row>
    <row r="10483" spans="1:19" x14ac:dyDescent="0.25">
      <c r="A10483" s="1">
        <v>10482</v>
      </c>
      <c r="B10483" s="1" t="s">
        <v>1369</v>
      </c>
      <c r="C10483" s="6">
        <v>512604</v>
      </c>
      <c r="D10483" s="3"/>
      <c r="E10483" s="3"/>
      <c r="Q10483"/>
      <c r="R10483"/>
      <c r="S10483"/>
    </row>
    <row r="10484" spans="1:19" x14ac:dyDescent="0.25">
      <c r="A10484" s="1">
        <v>10483</v>
      </c>
      <c r="B10484" s="1" t="s">
        <v>10598</v>
      </c>
      <c r="C10484" s="6">
        <v>62388</v>
      </c>
      <c r="D10484" s="3"/>
      <c r="E10484" s="3"/>
      <c r="Q10484"/>
      <c r="R10484"/>
      <c r="S10484"/>
    </row>
    <row r="10485" spans="1:19" x14ac:dyDescent="0.25">
      <c r="A10485" s="1">
        <v>10484</v>
      </c>
      <c r="B10485" s="1" t="s">
        <v>10599</v>
      </c>
      <c r="C10485" s="6">
        <v>61188</v>
      </c>
      <c r="D10485" s="3"/>
      <c r="E10485" s="3"/>
      <c r="Q10485"/>
      <c r="R10485"/>
      <c r="S10485"/>
    </row>
    <row r="10486" spans="1:19" x14ac:dyDescent="0.25">
      <c r="A10486" s="1">
        <v>10485</v>
      </c>
      <c r="B10486" s="1" t="s">
        <v>10600</v>
      </c>
      <c r="C10486" s="6">
        <v>61188</v>
      </c>
      <c r="D10486" s="3"/>
      <c r="E10486" s="3"/>
      <c r="Q10486"/>
      <c r="R10486"/>
      <c r="S10486"/>
    </row>
    <row r="10487" spans="1:19" x14ac:dyDescent="0.25">
      <c r="A10487" s="1">
        <v>10486</v>
      </c>
      <c r="B10487" s="1" t="s">
        <v>10601</v>
      </c>
      <c r="C10487" s="6">
        <v>62388</v>
      </c>
      <c r="D10487" s="3"/>
      <c r="E10487" s="3"/>
      <c r="Q10487"/>
      <c r="R10487"/>
      <c r="S10487"/>
    </row>
    <row r="10488" spans="1:19" x14ac:dyDescent="0.25">
      <c r="A10488" s="1">
        <v>10487</v>
      </c>
      <c r="B10488" s="1" t="s">
        <v>10602</v>
      </c>
      <c r="C10488" s="6">
        <v>62388</v>
      </c>
      <c r="D10488" s="3"/>
      <c r="E10488" s="3"/>
      <c r="Q10488"/>
      <c r="R10488"/>
      <c r="S10488"/>
    </row>
    <row r="10489" spans="1:19" x14ac:dyDescent="0.25">
      <c r="A10489" s="1">
        <v>10488</v>
      </c>
      <c r="B10489" s="1" t="s">
        <v>10603</v>
      </c>
      <c r="C10489" s="6">
        <v>62388</v>
      </c>
      <c r="D10489" s="3"/>
      <c r="E10489" s="3"/>
      <c r="Q10489"/>
      <c r="R10489"/>
      <c r="S10489"/>
    </row>
    <row r="10490" spans="1:19" x14ac:dyDescent="0.25">
      <c r="A10490" s="1">
        <v>10489</v>
      </c>
      <c r="B10490" s="1" t="s">
        <v>10604</v>
      </c>
      <c r="C10490" s="6">
        <v>56388</v>
      </c>
      <c r="D10490" s="3"/>
      <c r="E10490" s="3"/>
      <c r="Q10490"/>
      <c r="R10490"/>
      <c r="S10490"/>
    </row>
    <row r="10491" spans="1:19" x14ac:dyDescent="0.25">
      <c r="A10491" s="1">
        <v>10490</v>
      </c>
      <c r="B10491" s="1" t="s">
        <v>10605</v>
      </c>
      <c r="C10491" s="6">
        <v>62388</v>
      </c>
      <c r="D10491" s="3"/>
      <c r="E10491" s="3"/>
      <c r="Q10491"/>
      <c r="R10491"/>
      <c r="S10491"/>
    </row>
    <row r="10492" spans="1:19" x14ac:dyDescent="0.25">
      <c r="A10492" s="1">
        <v>10491</v>
      </c>
      <c r="B10492" s="1" t="s">
        <v>10606</v>
      </c>
      <c r="C10492" s="6">
        <v>62388</v>
      </c>
      <c r="D10492" s="3"/>
      <c r="E10492" s="3"/>
      <c r="Q10492"/>
      <c r="R10492"/>
      <c r="S10492"/>
    </row>
    <row r="10493" spans="1:19" x14ac:dyDescent="0.25">
      <c r="A10493" s="1">
        <v>10492</v>
      </c>
      <c r="B10493" s="1" t="s">
        <v>10607</v>
      </c>
      <c r="C10493" s="7">
        <v>408200</v>
      </c>
      <c r="D10493" s="3"/>
      <c r="E10493" s="3"/>
      <c r="Q10493"/>
      <c r="R10493"/>
      <c r="S10493"/>
    </row>
    <row r="10494" spans="1:19" x14ac:dyDescent="0.25">
      <c r="A10494" s="1">
        <v>10493</v>
      </c>
      <c r="B10494" s="1" t="s">
        <v>10608</v>
      </c>
      <c r="C10494" s="7">
        <v>462800</v>
      </c>
      <c r="D10494" s="3"/>
      <c r="E10494" s="3"/>
      <c r="Q10494"/>
      <c r="R10494"/>
      <c r="S10494"/>
    </row>
    <row r="10495" spans="1:19" x14ac:dyDescent="0.25">
      <c r="A10495" s="1">
        <v>10494</v>
      </c>
      <c r="B10495" s="1" t="s">
        <v>10609</v>
      </c>
      <c r="C10495" s="6">
        <v>465000</v>
      </c>
      <c r="D10495" s="3"/>
      <c r="E10495" s="3"/>
      <c r="Q10495"/>
      <c r="R10495"/>
      <c r="S10495"/>
    </row>
    <row r="10496" spans="1:19" x14ac:dyDescent="0.25">
      <c r="A10496" s="1">
        <v>10495</v>
      </c>
      <c r="B10496" s="1" t="s">
        <v>10610</v>
      </c>
      <c r="C10496" s="6">
        <v>465000</v>
      </c>
      <c r="D10496" s="3"/>
      <c r="E10496" s="3"/>
      <c r="Q10496"/>
      <c r="R10496"/>
      <c r="S10496"/>
    </row>
    <row r="10497" spans="1:19" x14ac:dyDescent="0.25">
      <c r="A10497" s="1">
        <v>10496</v>
      </c>
      <c r="B10497" s="1" t="s">
        <v>10611</v>
      </c>
      <c r="C10497" s="6">
        <v>465000</v>
      </c>
      <c r="D10497" s="3"/>
      <c r="E10497" s="3"/>
      <c r="Q10497"/>
      <c r="R10497"/>
      <c r="S10497"/>
    </row>
    <row r="10498" spans="1:19" x14ac:dyDescent="0.25">
      <c r="A10498" s="1">
        <v>10497</v>
      </c>
      <c r="B10498" s="1" t="s">
        <v>10612</v>
      </c>
      <c r="C10498" s="6">
        <v>472500</v>
      </c>
      <c r="D10498" s="3"/>
      <c r="E10498" s="3"/>
      <c r="Q10498"/>
      <c r="R10498"/>
      <c r="S10498"/>
    </row>
    <row r="10499" spans="1:19" x14ac:dyDescent="0.25">
      <c r="A10499" s="1">
        <v>10498</v>
      </c>
      <c r="B10499" s="1" t="s">
        <v>10613</v>
      </c>
      <c r="C10499" s="7">
        <v>1560000</v>
      </c>
      <c r="D10499" s="3"/>
      <c r="E10499" s="3"/>
      <c r="Q10499"/>
      <c r="R10499"/>
      <c r="S10499"/>
    </row>
    <row r="10500" spans="1:19" x14ac:dyDescent="0.25">
      <c r="A10500" s="1">
        <v>10499</v>
      </c>
      <c r="B10500" s="1" t="s">
        <v>10614</v>
      </c>
      <c r="C10500" s="7">
        <v>1073800</v>
      </c>
      <c r="D10500" s="3"/>
      <c r="E10500" s="3"/>
      <c r="Q10500"/>
      <c r="R10500"/>
      <c r="S10500"/>
    </row>
    <row r="10501" spans="1:19" x14ac:dyDescent="0.25">
      <c r="A10501" s="1">
        <v>10500</v>
      </c>
      <c r="B10501" s="1" t="s">
        <v>10615</v>
      </c>
      <c r="C10501" s="6">
        <v>465000</v>
      </c>
      <c r="D10501" s="3"/>
      <c r="E10501" s="3"/>
      <c r="Q10501"/>
      <c r="R10501"/>
      <c r="S10501"/>
    </row>
    <row r="10502" spans="1:19" x14ac:dyDescent="0.25">
      <c r="A10502" s="1">
        <v>10501</v>
      </c>
      <c r="B10502" s="1" t="s">
        <v>10616</v>
      </c>
      <c r="C10502" s="6">
        <v>465000</v>
      </c>
      <c r="D10502" s="3"/>
      <c r="E10502" s="3"/>
      <c r="Q10502"/>
      <c r="R10502"/>
      <c r="S10502"/>
    </row>
    <row r="10503" spans="1:19" x14ac:dyDescent="0.25">
      <c r="A10503" s="1">
        <v>10502</v>
      </c>
      <c r="B10503" s="1" t="s">
        <v>10617</v>
      </c>
      <c r="C10503" s="6">
        <v>465000</v>
      </c>
      <c r="D10503" s="3"/>
      <c r="E10503" s="3"/>
      <c r="Q10503"/>
      <c r="R10503"/>
      <c r="S10503"/>
    </row>
    <row r="10504" spans="1:19" x14ac:dyDescent="0.25">
      <c r="A10504" s="1">
        <v>10503</v>
      </c>
      <c r="B10504" s="1" t="s">
        <v>10618</v>
      </c>
      <c r="C10504" s="7">
        <v>429000</v>
      </c>
      <c r="D10504" s="3"/>
      <c r="E10504" s="3"/>
      <c r="Q10504"/>
      <c r="R10504"/>
      <c r="S10504"/>
    </row>
    <row r="10505" spans="1:19" x14ac:dyDescent="0.25">
      <c r="A10505" s="1">
        <v>10504</v>
      </c>
      <c r="B10505" s="1" t="s">
        <v>10619</v>
      </c>
      <c r="C10505" s="6">
        <v>465000</v>
      </c>
      <c r="D10505" s="3"/>
      <c r="E10505" s="3"/>
      <c r="Q10505"/>
      <c r="R10505"/>
      <c r="S10505"/>
    </row>
    <row r="10506" spans="1:19" x14ac:dyDescent="0.25">
      <c r="A10506" s="1">
        <v>10505</v>
      </c>
      <c r="B10506" s="1" t="s">
        <v>10620</v>
      </c>
      <c r="C10506" s="7">
        <v>363000</v>
      </c>
      <c r="D10506" s="3"/>
      <c r="E10506" s="3"/>
      <c r="Q10506"/>
      <c r="R10506"/>
      <c r="S10506"/>
    </row>
    <row r="10507" spans="1:19" x14ac:dyDescent="0.25">
      <c r="A10507" s="1">
        <v>10506</v>
      </c>
      <c r="B10507" s="1" t="s">
        <v>10621</v>
      </c>
      <c r="C10507" s="7">
        <v>374400</v>
      </c>
      <c r="D10507" s="3"/>
      <c r="E10507" s="3"/>
      <c r="Q10507"/>
      <c r="R10507"/>
      <c r="S10507"/>
    </row>
    <row r="10508" spans="1:19" x14ac:dyDescent="0.25">
      <c r="A10508" s="1">
        <v>10507</v>
      </c>
      <c r="B10508" s="1" t="s">
        <v>10622</v>
      </c>
      <c r="C10508" s="7">
        <v>1530100</v>
      </c>
      <c r="D10508" s="3"/>
      <c r="E10508" s="3"/>
      <c r="Q10508"/>
      <c r="R10508"/>
      <c r="S10508"/>
    </row>
    <row r="10509" spans="1:19" x14ac:dyDescent="0.25">
      <c r="A10509" s="1">
        <v>10508</v>
      </c>
      <c r="B10509" s="1" t="s">
        <v>10623</v>
      </c>
      <c r="C10509" s="6">
        <v>465000</v>
      </c>
      <c r="D10509" s="3"/>
      <c r="E10509" s="3"/>
      <c r="Q10509"/>
      <c r="R10509"/>
      <c r="S10509"/>
    </row>
    <row r="10510" spans="1:19" x14ac:dyDescent="0.25">
      <c r="A10510" s="1">
        <v>10509</v>
      </c>
      <c r="B10510" s="1" t="s">
        <v>10624</v>
      </c>
      <c r="C10510" s="7">
        <v>429000</v>
      </c>
      <c r="D10510" s="3"/>
      <c r="E10510" s="3"/>
      <c r="Q10510"/>
      <c r="R10510"/>
      <c r="S10510"/>
    </row>
    <row r="10511" spans="1:19" x14ac:dyDescent="0.25">
      <c r="A10511" s="1">
        <v>10510</v>
      </c>
      <c r="B10511" s="1" t="s">
        <v>1370</v>
      </c>
      <c r="C10511" s="6">
        <v>509844</v>
      </c>
      <c r="D10511" s="3"/>
      <c r="E10511" s="3"/>
      <c r="Q10511"/>
      <c r="R10511"/>
      <c r="S10511"/>
    </row>
    <row r="10512" spans="1:19" x14ac:dyDescent="0.25">
      <c r="A10512" s="1">
        <v>10511</v>
      </c>
      <c r="B10512" s="1" t="s">
        <v>10625</v>
      </c>
      <c r="C10512" s="6">
        <v>61188</v>
      </c>
      <c r="D10512" s="3"/>
      <c r="E10512" s="3"/>
      <c r="Q10512"/>
      <c r="R10512"/>
      <c r="S10512"/>
    </row>
    <row r="10513" spans="1:19" x14ac:dyDescent="0.25">
      <c r="A10513" s="1">
        <v>10512</v>
      </c>
      <c r="B10513" s="1" t="s">
        <v>10626</v>
      </c>
      <c r="C10513" s="6">
        <v>61188</v>
      </c>
      <c r="D10513" s="3"/>
      <c r="E10513" s="3"/>
      <c r="Q10513"/>
      <c r="R10513"/>
      <c r="S10513"/>
    </row>
    <row r="10514" spans="1:19" x14ac:dyDescent="0.25">
      <c r="A10514" s="1">
        <v>10513</v>
      </c>
      <c r="B10514" s="1" t="s">
        <v>1371</v>
      </c>
      <c r="C10514" s="6">
        <v>507060</v>
      </c>
      <c r="D10514" s="3"/>
      <c r="E10514" s="3"/>
      <c r="Q10514"/>
      <c r="R10514"/>
      <c r="S10514"/>
    </row>
    <row r="10515" spans="1:19" x14ac:dyDescent="0.25">
      <c r="A10515" s="1">
        <v>10514</v>
      </c>
      <c r="B10515" s="1" t="s">
        <v>10627</v>
      </c>
      <c r="C10515" s="6">
        <v>62388</v>
      </c>
      <c r="D10515" s="3"/>
      <c r="E10515" s="3"/>
      <c r="Q10515"/>
      <c r="R10515"/>
      <c r="S10515"/>
    </row>
    <row r="10516" spans="1:19" x14ac:dyDescent="0.25">
      <c r="A10516" s="1">
        <v>10515</v>
      </c>
      <c r="B10516" s="1" t="s">
        <v>10628</v>
      </c>
      <c r="C10516" s="6">
        <v>61788</v>
      </c>
      <c r="D10516" s="3"/>
      <c r="E10516" s="3"/>
      <c r="Q10516"/>
      <c r="R10516"/>
      <c r="S10516"/>
    </row>
    <row r="10517" spans="1:19" x14ac:dyDescent="0.25">
      <c r="A10517" s="1">
        <v>10516</v>
      </c>
      <c r="B10517" s="1" t="s">
        <v>10629</v>
      </c>
      <c r="C10517" s="6">
        <v>61788</v>
      </c>
      <c r="D10517" s="3"/>
      <c r="E10517" s="3"/>
      <c r="Q10517"/>
      <c r="R10517"/>
      <c r="S10517"/>
    </row>
    <row r="10518" spans="1:19" x14ac:dyDescent="0.25">
      <c r="A10518" s="1">
        <v>10517</v>
      </c>
      <c r="B10518" s="1" t="s">
        <v>10630</v>
      </c>
      <c r="C10518" s="6">
        <v>61188</v>
      </c>
      <c r="D10518" s="3"/>
      <c r="E10518" s="3"/>
      <c r="Q10518"/>
      <c r="R10518"/>
      <c r="S10518"/>
    </row>
    <row r="10519" spans="1:19" x14ac:dyDescent="0.25">
      <c r="A10519" s="1">
        <v>10518</v>
      </c>
      <c r="B10519" s="1" t="s">
        <v>10631</v>
      </c>
      <c r="C10519" s="6">
        <v>61188</v>
      </c>
      <c r="D10519" s="3"/>
      <c r="E10519" s="3"/>
      <c r="Q10519"/>
      <c r="R10519"/>
      <c r="S10519"/>
    </row>
    <row r="10520" spans="1:19" x14ac:dyDescent="0.25">
      <c r="A10520" s="1">
        <v>10519</v>
      </c>
      <c r="B10520" s="1" t="s">
        <v>10632</v>
      </c>
      <c r="C10520" s="6">
        <v>61788</v>
      </c>
      <c r="D10520" s="3"/>
      <c r="E10520" s="3"/>
      <c r="Q10520"/>
      <c r="R10520"/>
      <c r="S10520"/>
    </row>
    <row r="10521" spans="1:19" x14ac:dyDescent="0.25">
      <c r="A10521" s="1">
        <v>10520</v>
      </c>
      <c r="B10521" s="1" t="s">
        <v>10633</v>
      </c>
      <c r="C10521" s="6">
        <v>62388</v>
      </c>
      <c r="D10521" s="3"/>
      <c r="E10521" s="3"/>
      <c r="Q10521"/>
      <c r="R10521"/>
      <c r="S10521"/>
    </row>
    <row r="10522" spans="1:19" x14ac:dyDescent="0.25">
      <c r="A10522" s="1">
        <v>10521</v>
      </c>
      <c r="B10522" s="1" t="s">
        <v>10634</v>
      </c>
      <c r="C10522" s="6">
        <v>62388</v>
      </c>
      <c r="D10522" s="3"/>
      <c r="E10522" s="3"/>
      <c r="Q10522"/>
      <c r="R10522"/>
      <c r="S10522"/>
    </row>
    <row r="10523" spans="1:19" x14ac:dyDescent="0.25">
      <c r="A10523" s="1">
        <v>10522</v>
      </c>
      <c r="B10523" s="1" t="s">
        <v>1372</v>
      </c>
      <c r="C10523" s="6">
        <v>500724</v>
      </c>
      <c r="D10523" s="3"/>
      <c r="E10523" s="3"/>
      <c r="Q10523"/>
      <c r="R10523"/>
      <c r="S10523"/>
    </row>
    <row r="10524" spans="1:19" x14ac:dyDescent="0.25">
      <c r="A10524" s="1">
        <v>10523</v>
      </c>
      <c r="B10524" s="1" t="s">
        <v>10635</v>
      </c>
      <c r="C10524" s="6">
        <v>62388</v>
      </c>
      <c r="D10524" s="3"/>
      <c r="E10524" s="3"/>
      <c r="Q10524"/>
      <c r="R10524"/>
      <c r="S10524"/>
    </row>
    <row r="10525" spans="1:19" x14ac:dyDescent="0.25">
      <c r="A10525" s="1">
        <v>10524</v>
      </c>
      <c r="B10525" s="1" t="s">
        <v>10636</v>
      </c>
      <c r="C10525" s="6">
        <v>62388</v>
      </c>
      <c r="D10525" s="3"/>
      <c r="E10525" s="3"/>
      <c r="Q10525"/>
      <c r="R10525"/>
      <c r="S10525"/>
    </row>
    <row r="10526" spans="1:19" x14ac:dyDescent="0.25">
      <c r="A10526" s="1">
        <v>10525</v>
      </c>
      <c r="B10526" s="1" t="s">
        <v>1254</v>
      </c>
      <c r="C10526" s="6">
        <v>64788</v>
      </c>
      <c r="D10526" s="3"/>
      <c r="E10526" s="3"/>
      <c r="Q10526"/>
      <c r="R10526"/>
      <c r="S10526"/>
    </row>
    <row r="10527" spans="1:19" x14ac:dyDescent="0.25">
      <c r="A10527" s="1">
        <v>10526</v>
      </c>
      <c r="B10527" s="1" t="s">
        <v>1373</v>
      </c>
      <c r="C10527" s="6">
        <v>507060</v>
      </c>
      <c r="D10527" s="3"/>
      <c r="E10527" s="3"/>
      <c r="Q10527"/>
      <c r="R10527"/>
      <c r="S10527"/>
    </row>
    <row r="10528" spans="1:19" x14ac:dyDescent="0.25">
      <c r="A10528" s="1">
        <v>10527</v>
      </c>
      <c r="B10528" s="1" t="s">
        <v>10637</v>
      </c>
      <c r="C10528" s="6">
        <v>61188</v>
      </c>
      <c r="D10528" s="3"/>
      <c r="E10528" s="3"/>
      <c r="Q10528"/>
      <c r="R10528"/>
      <c r="S10528"/>
    </row>
    <row r="10529" spans="1:19" x14ac:dyDescent="0.25">
      <c r="A10529" s="1">
        <v>10528</v>
      </c>
      <c r="B10529" s="1" t="s">
        <v>10638</v>
      </c>
      <c r="C10529" s="6">
        <v>61188</v>
      </c>
      <c r="D10529" s="3"/>
      <c r="E10529" s="3"/>
      <c r="Q10529"/>
      <c r="R10529"/>
      <c r="S10529"/>
    </row>
    <row r="10530" spans="1:19" x14ac:dyDescent="0.25">
      <c r="A10530" s="1">
        <v>10529</v>
      </c>
      <c r="B10530" s="1" t="s">
        <v>1374</v>
      </c>
      <c r="C10530" s="6">
        <v>507060</v>
      </c>
      <c r="D10530" s="3"/>
      <c r="E10530" s="3"/>
      <c r="Q10530"/>
      <c r="R10530"/>
      <c r="S10530"/>
    </row>
    <row r="10531" spans="1:19" x14ac:dyDescent="0.25">
      <c r="A10531" s="1">
        <v>10530</v>
      </c>
      <c r="B10531" s="1" t="s">
        <v>10639</v>
      </c>
      <c r="C10531" s="6">
        <v>61188</v>
      </c>
      <c r="D10531" s="3"/>
      <c r="E10531" s="3"/>
      <c r="Q10531"/>
      <c r="R10531"/>
      <c r="S10531"/>
    </row>
    <row r="10532" spans="1:19" x14ac:dyDescent="0.25">
      <c r="A10532" s="1">
        <v>10531</v>
      </c>
      <c r="B10532" s="1" t="s">
        <v>10640</v>
      </c>
      <c r="C10532" s="6">
        <v>61188</v>
      </c>
      <c r="D10532" s="3"/>
      <c r="E10532" s="3"/>
      <c r="Q10532"/>
      <c r="R10532"/>
      <c r="S10532"/>
    </row>
    <row r="10533" spans="1:19" x14ac:dyDescent="0.25">
      <c r="A10533" s="1">
        <v>10532</v>
      </c>
      <c r="B10533" s="1" t="s">
        <v>1375</v>
      </c>
      <c r="C10533" s="6">
        <v>498756</v>
      </c>
      <c r="D10533" s="3"/>
      <c r="E10533" s="3"/>
      <c r="Q10533"/>
      <c r="R10533"/>
      <c r="S10533"/>
    </row>
    <row r="10534" spans="1:19" x14ac:dyDescent="0.25">
      <c r="A10534" s="1">
        <v>10533</v>
      </c>
      <c r="B10534" s="1" t="s">
        <v>10641</v>
      </c>
      <c r="C10534" s="6">
        <v>61188</v>
      </c>
      <c r="D10534" s="3"/>
      <c r="E10534" s="3"/>
      <c r="Q10534"/>
      <c r="R10534"/>
      <c r="S10534"/>
    </row>
    <row r="10535" spans="1:19" x14ac:dyDescent="0.25">
      <c r="A10535" s="1">
        <v>10534</v>
      </c>
      <c r="B10535" s="1" t="s">
        <v>10642</v>
      </c>
      <c r="C10535" s="6">
        <v>61188</v>
      </c>
      <c r="D10535" s="3"/>
      <c r="E10535" s="3"/>
      <c r="Q10535"/>
      <c r="R10535"/>
      <c r="S10535"/>
    </row>
    <row r="10536" spans="1:19" x14ac:dyDescent="0.25">
      <c r="A10536" s="1">
        <v>10535</v>
      </c>
      <c r="B10536" s="1" t="s">
        <v>1255</v>
      </c>
      <c r="C10536" s="6">
        <v>64788</v>
      </c>
      <c r="D10536" s="3"/>
      <c r="E10536" s="3"/>
      <c r="Q10536"/>
      <c r="R10536"/>
      <c r="S10536"/>
    </row>
    <row r="10537" spans="1:19" x14ac:dyDescent="0.25">
      <c r="A10537" s="1">
        <v>10536</v>
      </c>
      <c r="B10537" s="1" t="s">
        <v>10643</v>
      </c>
      <c r="C10537" s="6">
        <v>60588</v>
      </c>
      <c r="D10537" s="3"/>
      <c r="E10537" s="3"/>
      <c r="Q10537"/>
      <c r="R10537"/>
      <c r="S10537"/>
    </row>
    <row r="10538" spans="1:19" x14ac:dyDescent="0.25">
      <c r="A10538" s="1">
        <v>10537</v>
      </c>
      <c r="B10538" s="1" t="s">
        <v>10644</v>
      </c>
      <c r="C10538" s="6">
        <v>60588</v>
      </c>
      <c r="D10538" s="3"/>
      <c r="E10538" s="3"/>
      <c r="Q10538"/>
      <c r="R10538"/>
      <c r="S10538"/>
    </row>
    <row r="10539" spans="1:19" x14ac:dyDescent="0.25">
      <c r="A10539" s="1">
        <v>10538</v>
      </c>
      <c r="B10539" s="1" t="s">
        <v>10645</v>
      </c>
      <c r="C10539" s="6">
        <v>61188</v>
      </c>
      <c r="D10539" s="3"/>
      <c r="E10539" s="3"/>
      <c r="Q10539"/>
      <c r="R10539"/>
      <c r="S10539"/>
    </row>
    <row r="10540" spans="1:19" x14ac:dyDescent="0.25">
      <c r="A10540" s="1">
        <v>10539</v>
      </c>
      <c r="B10540" s="1" t="s">
        <v>10646</v>
      </c>
      <c r="C10540" s="6">
        <v>59988</v>
      </c>
      <c r="D10540" s="3"/>
      <c r="E10540" s="3"/>
      <c r="Q10540"/>
      <c r="R10540"/>
      <c r="S10540"/>
    </row>
    <row r="10541" spans="1:19" x14ac:dyDescent="0.25">
      <c r="A10541" s="1">
        <v>10540</v>
      </c>
      <c r="B10541" s="1" t="s">
        <v>10647</v>
      </c>
      <c r="C10541" s="6">
        <v>59988</v>
      </c>
      <c r="D10541" s="3"/>
      <c r="E10541" s="3"/>
      <c r="Q10541"/>
      <c r="R10541"/>
      <c r="S10541"/>
    </row>
    <row r="10542" spans="1:19" x14ac:dyDescent="0.25">
      <c r="A10542" s="1">
        <v>10541</v>
      </c>
      <c r="B10542" s="1" t="s">
        <v>10648</v>
      </c>
      <c r="C10542" s="6">
        <v>62388</v>
      </c>
      <c r="D10542" s="3"/>
      <c r="E10542" s="3"/>
      <c r="Q10542"/>
      <c r="R10542"/>
      <c r="S10542"/>
    </row>
    <row r="10543" spans="1:19" x14ac:dyDescent="0.25">
      <c r="A10543" s="1">
        <v>10542</v>
      </c>
      <c r="B10543" s="1" t="s">
        <v>10649</v>
      </c>
      <c r="C10543" s="6">
        <v>62388</v>
      </c>
      <c r="D10543" s="3"/>
      <c r="E10543" s="3"/>
      <c r="Q10543"/>
      <c r="R10543"/>
      <c r="S10543"/>
    </row>
    <row r="10544" spans="1:19" x14ac:dyDescent="0.25">
      <c r="A10544" s="1">
        <v>10543</v>
      </c>
      <c r="B10544" s="1" t="s">
        <v>10650</v>
      </c>
      <c r="C10544" s="7">
        <v>1452000</v>
      </c>
      <c r="D10544" s="3"/>
      <c r="E10544" s="3"/>
      <c r="Q10544"/>
      <c r="R10544"/>
      <c r="S10544"/>
    </row>
    <row r="10545" spans="1:19" x14ac:dyDescent="0.25">
      <c r="A10545" s="1">
        <v>10544</v>
      </c>
      <c r="B10545" s="1" t="s">
        <v>10651</v>
      </c>
      <c r="C10545" s="6">
        <v>450000</v>
      </c>
      <c r="D10545" s="3"/>
      <c r="E10545" s="3"/>
      <c r="Q10545"/>
      <c r="R10545"/>
      <c r="S10545"/>
    </row>
    <row r="10546" spans="1:19" x14ac:dyDescent="0.25">
      <c r="A10546" s="1">
        <v>10545</v>
      </c>
      <c r="B10546" s="1" t="s">
        <v>10652</v>
      </c>
      <c r="C10546" s="6">
        <v>450000</v>
      </c>
      <c r="D10546" s="3"/>
      <c r="E10546" s="3"/>
      <c r="Q10546"/>
      <c r="R10546"/>
      <c r="S10546"/>
    </row>
    <row r="10547" spans="1:19" x14ac:dyDescent="0.25">
      <c r="A10547" s="1">
        <v>10546</v>
      </c>
      <c r="B10547" s="1" t="s">
        <v>10653</v>
      </c>
      <c r="C10547" s="7">
        <v>518700</v>
      </c>
      <c r="D10547" s="3"/>
      <c r="E10547" s="3"/>
      <c r="Q10547"/>
      <c r="R10547"/>
      <c r="S10547"/>
    </row>
    <row r="10548" spans="1:19" x14ac:dyDescent="0.25">
      <c r="A10548" s="1">
        <v>10547</v>
      </c>
      <c r="B10548" s="1" t="s">
        <v>10654</v>
      </c>
      <c r="C10548" s="7">
        <v>1573000</v>
      </c>
      <c r="D10548" s="3"/>
      <c r="E10548" s="3"/>
      <c r="Q10548"/>
      <c r="R10548"/>
      <c r="S10548"/>
    </row>
    <row r="10549" spans="1:19" x14ac:dyDescent="0.25">
      <c r="A10549" s="1">
        <v>10548</v>
      </c>
      <c r="B10549" s="1" t="s">
        <v>10655</v>
      </c>
      <c r="C10549" s="6">
        <v>750000</v>
      </c>
      <c r="D10549" s="3"/>
      <c r="E10549" s="3"/>
      <c r="Q10549"/>
      <c r="R10549"/>
      <c r="S10549"/>
    </row>
    <row r="10550" spans="1:19" x14ac:dyDescent="0.25">
      <c r="A10550" s="1">
        <v>10549</v>
      </c>
      <c r="B10550" s="1" t="s">
        <v>10656</v>
      </c>
      <c r="C10550" s="6">
        <v>450000</v>
      </c>
      <c r="D10550" s="3"/>
      <c r="E10550" s="3"/>
      <c r="Q10550"/>
      <c r="R10550"/>
      <c r="S10550"/>
    </row>
    <row r="10551" spans="1:19" x14ac:dyDescent="0.25">
      <c r="A10551" s="1">
        <v>10550</v>
      </c>
      <c r="B10551" s="1" t="s">
        <v>10657</v>
      </c>
      <c r="C10551" s="6">
        <v>450000</v>
      </c>
      <c r="D10551" s="3"/>
      <c r="E10551" s="3"/>
      <c r="Q10551"/>
      <c r="R10551"/>
      <c r="S10551"/>
    </row>
    <row r="10552" spans="1:19" x14ac:dyDescent="0.25">
      <c r="A10552" s="1">
        <v>10551</v>
      </c>
      <c r="B10552" s="1" t="s">
        <v>10658</v>
      </c>
      <c r="C10552" s="7">
        <v>1452000</v>
      </c>
      <c r="D10552" s="3"/>
      <c r="E10552" s="3"/>
      <c r="Q10552"/>
      <c r="R10552"/>
      <c r="S10552"/>
    </row>
    <row r="10553" spans="1:19" x14ac:dyDescent="0.25">
      <c r="A10553" s="1">
        <v>10552</v>
      </c>
      <c r="B10553" s="1" t="s">
        <v>10659</v>
      </c>
      <c r="C10553" s="6">
        <v>772500</v>
      </c>
      <c r="D10553" s="3"/>
      <c r="E10553" s="3"/>
      <c r="Q10553"/>
      <c r="R10553"/>
      <c r="S10553"/>
    </row>
    <row r="10554" spans="1:19" x14ac:dyDescent="0.25">
      <c r="A10554" s="1">
        <v>10553</v>
      </c>
      <c r="B10554" s="1" t="s">
        <v>10660</v>
      </c>
      <c r="C10554" s="6">
        <v>450000</v>
      </c>
      <c r="D10554" s="3"/>
      <c r="E10554" s="3"/>
      <c r="Q10554"/>
      <c r="R10554"/>
      <c r="S10554"/>
    </row>
    <row r="10555" spans="1:19" x14ac:dyDescent="0.25">
      <c r="A10555" s="1">
        <v>10554</v>
      </c>
      <c r="B10555" s="1" t="s">
        <v>10661</v>
      </c>
      <c r="C10555" s="6">
        <v>772500</v>
      </c>
      <c r="D10555" s="3"/>
      <c r="E10555" s="3"/>
      <c r="Q10555"/>
      <c r="R10555"/>
      <c r="S10555"/>
    </row>
    <row r="10556" spans="1:19" x14ac:dyDescent="0.25">
      <c r="A10556" s="1">
        <v>10555</v>
      </c>
      <c r="B10556" s="1" t="s">
        <v>10662</v>
      </c>
      <c r="C10556" s="6">
        <v>450000</v>
      </c>
      <c r="D10556" s="3"/>
      <c r="E10556" s="3"/>
      <c r="Q10556"/>
      <c r="R10556"/>
      <c r="S10556"/>
    </row>
    <row r="10557" spans="1:19" x14ac:dyDescent="0.25">
      <c r="A10557" s="1">
        <v>10556</v>
      </c>
      <c r="B10557" s="1" t="s">
        <v>10663</v>
      </c>
      <c r="C10557" s="6">
        <v>772500</v>
      </c>
      <c r="D10557" s="3"/>
      <c r="E10557" s="3"/>
      <c r="Q10557"/>
      <c r="R10557"/>
      <c r="S10557"/>
    </row>
    <row r="10558" spans="1:19" x14ac:dyDescent="0.25">
      <c r="A10558" s="1">
        <v>10557</v>
      </c>
      <c r="B10558" s="1" t="s">
        <v>10664</v>
      </c>
      <c r="C10558" s="6">
        <v>450000</v>
      </c>
      <c r="D10558" s="3"/>
      <c r="E10558" s="3"/>
      <c r="Q10558"/>
      <c r="R10558"/>
      <c r="S10558"/>
    </row>
    <row r="10559" spans="1:19" x14ac:dyDescent="0.25">
      <c r="A10559" s="1">
        <v>10558</v>
      </c>
      <c r="B10559" s="1" t="s">
        <v>10665</v>
      </c>
      <c r="C10559" s="7">
        <v>358800</v>
      </c>
      <c r="D10559" s="3"/>
      <c r="E10559" s="3"/>
      <c r="Q10559"/>
      <c r="R10559"/>
      <c r="S10559"/>
    </row>
    <row r="10560" spans="1:19" x14ac:dyDescent="0.25">
      <c r="A10560" s="1">
        <v>10559</v>
      </c>
      <c r="B10560" s="1" t="s">
        <v>10666</v>
      </c>
      <c r="C10560" s="6">
        <v>757500</v>
      </c>
      <c r="D10560" s="3"/>
      <c r="E10560" s="3"/>
      <c r="Q10560"/>
      <c r="R10560"/>
      <c r="S10560"/>
    </row>
    <row r="10561" spans="1:19" x14ac:dyDescent="0.25">
      <c r="A10561" s="1">
        <v>10560</v>
      </c>
      <c r="B10561" s="1" t="s">
        <v>10667</v>
      </c>
      <c r="C10561" s="6">
        <v>450000</v>
      </c>
      <c r="D10561" s="3"/>
      <c r="E10561" s="3"/>
      <c r="Q10561"/>
      <c r="R10561"/>
      <c r="S10561"/>
    </row>
    <row r="10562" spans="1:19" x14ac:dyDescent="0.25">
      <c r="A10562" s="1">
        <v>10561</v>
      </c>
      <c r="B10562" s="1" t="s">
        <v>10668</v>
      </c>
      <c r="C10562" s="6">
        <v>450000</v>
      </c>
      <c r="D10562" s="3"/>
      <c r="E10562" s="3"/>
      <c r="Q10562"/>
      <c r="R10562"/>
      <c r="S10562"/>
    </row>
    <row r="10563" spans="1:19" x14ac:dyDescent="0.25">
      <c r="A10563" s="1">
        <v>10562</v>
      </c>
      <c r="B10563" s="1" t="s">
        <v>10669</v>
      </c>
      <c r="C10563" s="7">
        <v>301600</v>
      </c>
      <c r="D10563" s="3"/>
      <c r="E10563" s="3"/>
      <c r="Q10563"/>
      <c r="R10563"/>
      <c r="S10563"/>
    </row>
    <row r="10564" spans="1:19" x14ac:dyDescent="0.25">
      <c r="A10564" s="1">
        <v>10563</v>
      </c>
      <c r="B10564" s="1" t="s">
        <v>10670</v>
      </c>
      <c r="C10564" s="7">
        <v>448500</v>
      </c>
      <c r="D10564" s="3"/>
      <c r="E10564" s="3"/>
      <c r="Q10564"/>
      <c r="R10564"/>
      <c r="S10564"/>
    </row>
    <row r="10565" spans="1:19" x14ac:dyDescent="0.25">
      <c r="A10565" s="1">
        <v>10564</v>
      </c>
      <c r="B10565" s="1" t="s">
        <v>1262</v>
      </c>
      <c r="C10565" s="6">
        <v>886656</v>
      </c>
      <c r="D10565" s="3"/>
      <c r="E10565" s="3"/>
      <c r="Q10565"/>
      <c r="R10565"/>
      <c r="S10565"/>
    </row>
    <row r="10566" spans="1:19" x14ac:dyDescent="0.25">
      <c r="A10566" s="1">
        <v>10565</v>
      </c>
      <c r="B10566" s="1" t="s">
        <v>1263</v>
      </c>
      <c r="C10566" s="6">
        <v>872820</v>
      </c>
      <c r="D10566" s="3"/>
      <c r="E10566" s="3"/>
      <c r="Q10566"/>
      <c r="R10566"/>
      <c r="S10566"/>
    </row>
    <row r="10567" spans="1:19" x14ac:dyDescent="0.25">
      <c r="A10567" s="1">
        <v>10566</v>
      </c>
      <c r="B10567" s="1" t="s">
        <v>10671</v>
      </c>
      <c r="C10567" s="6">
        <v>855000</v>
      </c>
      <c r="D10567" s="3"/>
      <c r="E10567" s="3"/>
      <c r="Q10567"/>
      <c r="R10567"/>
      <c r="S10567"/>
    </row>
    <row r="10568" spans="1:19" x14ac:dyDescent="0.25">
      <c r="A10568" s="1">
        <v>10567</v>
      </c>
      <c r="B10568" s="1" t="s">
        <v>10672</v>
      </c>
      <c r="C10568" s="7">
        <v>709800</v>
      </c>
      <c r="D10568" s="3"/>
      <c r="E10568" s="3"/>
      <c r="Q10568"/>
      <c r="R10568"/>
      <c r="S10568"/>
    </row>
    <row r="10569" spans="1:19" x14ac:dyDescent="0.25">
      <c r="A10569" s="1">
        <v>10568</v>
      </c>
      <c r="B10569" s="1" t="s">
        <v>10673</v>
      </c>
      <c r="C10569" s="7">
        <v>709800</v>
      </c>
      <c r="D10569" s="3"/>
      <c r="E10569" s="3"/>
      <c r="Q10569"/>
      <c r="R10569"/>
      <c r="S10569"/>
    </row>
    <row r="10570" spans="1:19" x14ac:dyDescent="0.25">
      <c r="A10570" s="1">
        <v>10569</v>
      </c>
      <c r="B10570" s="1" t="s">
        <v>10674</v>
      </c>
      <c r="C10570" s="6">
        <v>765000</v>
      </c>
      <c r="D10570" s="3"/>
      <c r="E10570" s="3"/>
      <c r="Q10570"/>
      <c r="R10570"/>
      <c r="S10570"/>
    </row>
    <row r="10571" spans="1:19" x14ac:dyDescent="0.25">
      <c r="A10571" s="1">
        <v>10570</v>
      </c>
      <c r="B10571" s="1" t="s">
        <v>10675</v>
      </c>
      <c r="C10571" s="7">
        <v>724100</v>
      </c>
      <c r="D10571" s="3"/>
      <c r="E10571" s="3"/>
      <c r="Q10571"/>
      <c r="R10571"/>
      <c r="S10571"/>
    </row>
    <row r="10572" spans="1:19" x14ac:dyDescent="0.25">
      <c r="A10572" s="1">
        <v>10571</v>
      </c>
      <c r="B10572" s="1" t="s">
        <v>10676</v>
      </c>
      <c r="C10572" s="6">
        <v>765000</v>
      </c>
      <c r="D10572" s="3"/>
      <c r="E10572" s="3"/>
      <c r="Q10572"/>
      <c r="R10572"/>
      <c r="S10572"/>
    </row>
    <row r="10573" spans="1:19" x14ac:dyDescent="0.25">
      <c r="A10573" s="1">
        <v>10572</v>
      </c>
      <c r="B10573" s="1" t="s">
        <v>10677</v>
      </c>
      <c r="C10573" s="7">
        <v>464100</v>
      </c>
      <c r="D10573" s="3"/>
      <c r="E10573" s="3"/>
      <c r="Q10573"/>
      <c r="R10573"/>
      <c r="S10573"/>
    </row>
    <row r="10574" spans="1:19" x14ac:dyDescent="0.25">
      <c r="A10574" s="1">
        <v>10573</v>
      </c>
      <c r="B10574" s="1" t="s">
        <v>10678</v>
      </c>
      <c r="C10574" s="7">
        <v>464100</v>
      </c>
      <c r="D10574" s="3"/>
      <c r="E10574" s="3"/>
      <c r="Q10574"/>
      <c r="R10574"/>
      <c r="S10574"/>
    </row>
    <row r="10575" spans="1:19" x14ac:dyDescent="0.25">
      <c r="A10575" s="1">
        <v>10574</v>
      </c>
      <c r="B10575" s="1" t="s">
        <v>10679</v>
      </c>
      <c r="C10575" s="7">
        <v>464100</v>
      </c>
      <c r="D10575" s="3"/>
      <c r="E10575" s="3"/>
      <c r="Q10575"/>
      <c r="R10575"/>
      <c r="S10575"/>
    </row>
    <row r="10576" spans="1:19" x14ac:dyDescent="0.25">
      <c r="A10576" s="1">
        <v>10575</v>
      </c>
      <c r="B10576" s="1" t="s">
        <v>10680</v>
      </c>
      <c r="C10576" s="6">
        <v>61788</v>
      </c>
      <c r="D10576" s="3"/>
      <c r="E10576" s="3"/>
      <c r="Q10576"/>
      <c r="R10576"/>
      <c r="S10576"/>
    </row>
    <row r="10577" spans="1:19" x14ac:dyDescent="0.25">
      <c r="A10577" s="1">
        <v>10576</v>
      </c>
      <c r="B10577" s="1" t="s">
        <v>10681</v>
      </c>
      <c r="C10577" s="6">
        <v>62388</v>
      </c>
      <c r="D10577" s="3"/>
      <c r="E10577" s="3"/>
      <c r="Q10577"/>
      <c r="R10577"/>
      <c r="S10577"/>
    </row>
    <row r="10578" spans="1:19" x14ac:dyDescent="0.25">
      <c r="A10578" s="1">
        <v>10577</v>
      </c>
      <c r="B10578" s="1" t="s">
        <v>10682</v>
      </c>
      <c r="C10578" s="6">
        <v>62388</v>
      </c>
      <c r="D10578" s="3"/>
      <c r="E10578" s="3"/>
      <c r="Q10578"/>
      <c r="R10578"/>
      <c r="S10578"/>
    </row>
    <row r="10579" spans="1:19" x14ac:dyDescent="0.25">
      <c r="A10579" s="1">
        <v>10578</v>
      </c>
      <c r="B10579" s="1" t="s">
        <v>10683</v>
      </c>
      <c r="C10579" s="6">
        <v>62388</v>
      </c>
      <c r="D10579" s="3"/>
      <c r="E10579" s="3"/>
      <c r="Q10579"/>
      <c r="R10579"/>
      <c r="S10579"/>
    </row>
    <row r="10580" spans="1:19" x14ac:dyDescent="0.25">
      <c r="A10580" s="1">
        <v>10579</v>
      </c>
      <c r="B10580" s="1" t="s">
        <v>10684</v>
      </c>
      <c r="C10580" s="6">
        <v>62388</v>
      </c>
      <c r="D10580" s="3"/>
      <c r="E10580" s="3"/>
      <c r="Q10580"/>
      <c r="R10580"/>
      <c r="S10580"/>
    </row>
    <row r="10581" spans="1:19" x14ac:dyDescent="0.25">
      <c r="A10581" s="1">
        <v>10580</v>
      </c>
      <c r="B10581" s="1" t="s">
        <v>10685</v>
      </c>
      <c r="C10581" s="6">
        <v>62388</v>
      </c>
      <c r="D10581" s="3"/>
      <c r="E10581" s="3"/>
      <c r="Q10581"/>
      <c r="R10581"/>
      <c r="S10581"/>
    </row>
    <row r="10582" spans="1:19" x14ac:dyDescent="0.25">
      <c r="A10582" s="1">
        <v>10581</v>
      </c>
      <c r="B10582" s="1" t="s">
        <v>10686</v>
      </c>
      <c r="C10582" s="6">
        <v>62388</v>
      </c>
      <c r="D10582" s="3"/>
      <c r="E10582" s="3"/>
      <c r="Q10582"/>
      <c r="R10582"/>
      <c r="S10582"/>
    </row>
    <row r="10583" spans="1:19" x14ac:dyDescent="0.25">
      <c r="A10583" s="1">
        <v>10582</v>
      </c>
      <c r="B10583" s="1" t="s">
        <v>10687</v>
      </c>
      <c r="C10583" s="6">
        <v>61188</v>
      </c>
      <c r="D10583" s="3"/>
      <c r="E10583" s="3"/>
      <c r="Q10583"/>
      <c r="R10583"/>
      <c r="S10583"/>
    </row>
    <row r="10584" spans="1:19" x14ac:dyDescent="0.25">
      <c r="A10584" s="1">
        <v>10583</v>
      </c>
      <c r="B10584" s="1" t="s">
        <v>1376</v>
      </c>
      <c r="C10584" s="6">
        <v>500724</v>
      </c>
      <c r="D10584" s="3"/>
      <c r="E10584" s="3"/>
      <c r="Q10584"/>
      <c r="R10584"/>
      <c r="S10584"/>
    </row>
    <row r="10585" spans="1:19" x14ac:dyDescent="0.25">
      <c r="A10585" s="1">
        <v>10584</v>
      </c>
      <c r="B10585" s="1" t="s">
        <v>10688</v>
      </c>
      <c r="C10585" s="6">
        <v>61788</v>
      </c>
      <c r="D10585" s="3"/>
      <c r="E10585" s="3"/>
      <c r="Q10585"/>
      <c r="R10585"/>
      <c r="S10585"/>
    </row>
    <row r="10586" spans="1:19" x14ac:dyDescent="0.25">
      <c r="A10586" s="1">
        <v>10585</v>
      </c>
      <c r="B10586" s="1" t="s">
        <v>10689</v>
      </c>
      <c r="C10586" s="6">
        <v>61788</v>
      </c>
      <c r="D10586" s="3"/>
      <c r="E10586" s="3"/>
      <c r="Q10586"/>
      <c r="R10586"/>
      <c r="S10586"/>
    </row>
    <row r="10587" spans="1:19" x14ac:dyDescent="0.25">
      <c r="A10587" s="1">
        <v>10586</v>
      </c>
      <c r="B10587" s="1" t="s">
        <v>10690</v>
      </c>
      <c r="C10587" s="7">
        <v>396500</v>
      </c>
      <c r="D10587" s="3"/>
      <c r="E10587" s="3"/>
      <c r="Q10587"/>
      <c r="R10587"/>
      <c r="S10587"/>
    </row>
    <row r="10588" spans="1:19" x14ac:dyDescent="0.25">
      <c r="A10588" s="1">
        <v>10587</v>
      </c>
      <c r="B10588" s="1" t="s">
        <v>10691</v>
      </c>
      <c r="C10588" s="7">
        <v>451100</v>
      </c>
      <c r="D10588" s="3"/>
      <c r="E10588" s="3"/>
      <c r="Q10588"/>
      <c r="R10588"/>
      <c r="S10588"/>
    </row>
    <row r="10589" spans="1:19" x14ac:dyDescent="0.25">
      <c r="A10589" s="1">
        <v>10588</v>
      </c>
      <c r="B10589" s="1" t="s">
        <v>10692</v>
      </c>
      <c r="C10589" s="7">
        <v>533000</v>
      </c>
      <c r="D10589" s="3"/>
      <c r="E10589" s="3"/>
      <c r="Q10589"/>
      <c r="R10589"/>
      <c r="S10589"/>
    </row>
    <row r="10590" spans="1:19" x14ac:dyDescent="0.25">
      <c r="A10590" s="1">
        <v>10589</v>
      </c>
      <c r="B10590" s="1" t="s">
        <v>10693</v>
      </c>
      <c r="C10590" s="7">
        <v>354900</v>
      </c>
      <c r="D10590" s="3"/>
      <c r="E10590" s="3"/>
      <c r="Q10590"/>
      <c r="R10590"/>
      <c r="S10590"/>
    </row>
    <row r="10591" spans="1:19" x14ac:dyDescent="0.25">
      <c r="A10591" s="1">
        <v>10590</v>
      </c>
      <c r="B10591" s="1" t="s">
        <v>10694</v>
      </c>
      <c r="C10591" s="7">
        <v>533000</v>
      </c>
      <c r="D10591" s="3"/>
      <c r="E10591" s="3"/>
      <c r="Q10591"/>
      <c r="R10591"/>
      <c r="S10591"/>
    </row>
    <row r="10592" spans="1:19" x14ac:dyDescent="0.25">
      <c r="A10592" s="1">
        <v>10591</v>
      </c>
      <c r="B10592" s="1" t="s">
        <v>10695</v>
      </c>
      <c r="C10592" s="7">
        <v>465400</v>
      </c>
      <c r="D10592" s="3"/>
      <c r="E10592" s="3"/>
      <c r="Q10592"/>
      <c r="R10592"/>
      <c r="S10592"/>
    </row>
    <row r="10593" spans="1:19" x14ac:dyDescent="0.25">
      <c r="A10593" s="1">
        <v>10592</v>
      </c>
      <c r="B10593" s="1" t="s">
        <v>10696</v>
      </c>
      <c r="C10593" s="6">
        <v>457500</v>
      </c>
      <c r="D10593" s="3"/>
      <c r="E10593" s="3"/>
      <c r="Q10593"/>
      <c r="R10593"/>
      <c r="S10593"/>
    </row>
    <row r="10594" spans="1:19" x14ac:dyDescent="0.25">
      <c r="A10594" s="1">
        <v>10593</v>
      </c>
      <c r="B10594" s="1" t="s">
        <v>10697</v>
      </c>
      <c r="C10594" s="7">
        <v>423500</v>
      </c>
      <c r="D10594" s="3"/>
      <c r="E10594" s="3"/>
      <c r="Q10594"/>
      <c r="R10594"/>
      <c r="S10594"/>
    </row>
    <row r="10595" spans="1:19" x14ac:dyDescent="0.25">
      <c r="A10595" s="1">
        <v>10594</v>
      </c>
      <c r="B10595" s="1" t="s">
        <v>10698</v>
      </c>
      <c r="C10595" s="6">
        <v>457500</v>
      </c>
      <c r="D10595" s="3"/>
      <c r="E10595" s="3"/>
      <c r="Q10595"/>
      <c r="R10595"/>
      <c r="S10595"/>
    </row>
    <row r="10596" spans="1:19" x14ac:dyDescent="0.25">
      <c r="A10596" s="1">
        <v>10595</v>
      </c>
      <c r="B10596" s="1" t="s">
        <v>10699</v>
      </c>
      <c r="C10596" s="7">
        <v>358800</v>
      </c>
      <c r="D10596" s="3"/>
      <c r="E10596" s="3"/>
      <c r="Q10596"/>
      <c r="R10596"/>
      <c r="S10596"/>
    </row>
    <row r="10597" spans="1:19" x14ac:dyDescent="0.25">
      <c r="A10597" s="1">
        <v>10596</v>
      </c>
      <c r="B10597" s="1" t="s">
        <v>10700</v>
      </c>
      <c r="C10597" s="7">
        <v>542100</v>
      </c>
      <c r="D10597" s="3"/>
      <c r="E10597" s="3"/>
      <c r="Q10597"/>
      <c r="R10597"/>
      <c r="S10597"/>
    </row>
    <row r="10598" spans="1:19" x14ac:dyDescent="0.25">
      <c r="A10598" s="1">
        <v>10597</v>
      </c>
      <c r="B10598" s="1" t="s">
        <v>10701</v>
      </c>
      <c r="C10598" s="7">
        <v>358800</v>
      </c>
      <c r="D10598" s="3"/>
      <c r="E10598" s="3"/>
      <c r="Q10598"/>
      <c r="R10598"/>
      <c r="S10598"/>
    </row>
    <row r="10599" spans="1:19" x14ac:dyDescent="0.25">
      <c r="A10599" s="1">
        <v>10598</v>
      </c>
      <c r="B10599" s="1" t="s">
        <v>10702</v>
      </c>
      <c r="C10599" s="6">
        <v>840000</v>
      </c>
      <c r="D10599" s="3"/>
      <c r="E10599" s="3"/>
      <c r="Q10599"/>
      <c r="R10599"/>
      <c r="S10599"/>
    </row>
    <row r="10600" spans="1:19" x14ac:dyDescent="0.25">
      <c r="A10600" s="1">
        <v>10599</v>
      </c>
      <c r="B10600" s="1" t="s">
        <v>10703</v>
      </c>
      <c r="C10600" s="6">
        <v>840000</v>
      </c>
      <c r="D10600" s="3"/>
      <c r="E10600" s="3"/>
      <c r="Q10600"/>
      <c r="R10600"/>
      <c r="S10600"/>
    </row>
    <row r="10601" spans="1:19" x14ac:dyDescent="0.25">
      <c r="A10601" s="1">
        <v>10600</v>
      </c>
      <c r="B10601" s="1" t="s">
        <v>10704</v>
      </c>
      <c r="C10601" s="7">
        <v>260000</v>
      </c>
      <c r="D10601" s="3"/>
      <c r="E10601" s="3"/>
      <c r="Q10601"/>
      <c r="R10601"/>
      <c r="S10601"/>
    </row>
    <row r="10602" spans="1:19" x14ac:dyDescent="0.25">
      <c r="A10602" s="1">
        <v>10601</v>
      </c>
      <c r="B10602" s="1" t="s">
        <v>10705</v>
      </c>
      <c r="C10602" s="7">
        <v>299000</v>
      </c>
      <c r="D10602" s="3"/>
      <c r="E10602" s="3"/>
      <c r="Q10602"/>
      <c r="R10602"/>
      <c r="S10602"/>
    </row>
    <row r="10603" spans="1:19" x14ac:dyDescent="0.25">
      <c r="A10603" s="1">
        <v>10602</v>
      </c>
      <c r="B10603" s="1" t="s">
        <v>10706</v>
      </c>
      <c r="C10603" s="6">
        <v>719970</v>
      </c>
      <c r="D10603" s="3"/>
      <c r="E10603" s="3"/>
      <c r="Q10603"/>
      <c r="R10603"/>
      <c r="S10603"/>
    </row>
    <row r="10604" spans="1:19" x14ac:dyDescent="0.25">
      <c r="A10604" s="1">
        <v>10603</v>
      </c>
      <c r="B10604" s="1" t="s">
        <v>10707</v>
      </c>
      <c r="C10604" s="6">
        <v>719970</v>
      </c>
      <c r="D10604" s="3"/>
      <c r="E10604" s="3"/>
      <c r="Q10604"/>
      <c r="R10604"/>
      <c r="S10604"/>
    </row>
    <row r="10605" spans="1:19" x14ac:dyDescent="0.25">
      <c r="A10605" s="1">
        <v>10604</v>
      </c>
      <c r="B10605" s="1" t="s">
        <v>10708</v>
      </c>
      <c r="C10605" s="6">
        <v>719970</v>
      </c>
      <c r="D10605" s="3"/>
      <c r="E10605" s="3"/>
      <c r="Q10605"/>
      <c r="R10605"/>
      <c r="S10605"/>
    </row>
    <row r="10606" spans="1:19" x14ac:dyDescent="0.25">
      <c r="A10606" s="1">
        <v>10605</v>
      </c>
      <c r="B10606" s="1" t="s">
        <v>10709</v>
      </c>
      <c r="C10606" s="6">
        <v>719970</v>
      </c>
      <c r="D10606" s="3"/>
      <c r="E10606" s="3"/>
      <c r="Q10606"/>
      <c r="R10606"/>
      <c r="S10606"/>
    </row>
    <row r="10607" spans="1:19" x14ac:dyDescent="0.25">
      <c r="A10607" s="1">
        <v>10606</v>
      </c>
      <c r="B10607" s="1" t="s">
        <v>10710</v>
      </c>
      <c r="C10607" s="6">
        <v>719970</v>
      </c>
      <c r="D10607" s="3"/>
      <c r="E10607" s="3"/>
      <c r="Q10607"/>
      <c r="R10607"/>
      <c r="S10607"/>
    </row>
    <row r="10608" spans="1:19" x14ac:dyDescent="0.25">
      <c r="A10608" s="1">
        <v>10607</v>
      </c>
      <c r="B10608" s="1" t="s">
        <v>10711</v>
      </c>
      <c r="C10608" s="6">
        <v>719970</v>
      </c>
      <c r="D10608" s="3"/>
      <c r="E10608" s="3"/>
      <c r="Q10608"/>
      <c r="R10608"/>
      <c r="S10608"/>
    </row>
    <row r="10609" spans="1:19" x14ac:dyDescent="0.25">
      <c r="A10609" s="1">
        <v>10608</v>
      </c>
      <c r="B10609" s="1" t="s">
        <v>10712</v>
      </c>
      <c r="C10609" s="6">
        <v>719970</v>
      </c>
      <c r="D10609" s="3"/>
      <c r="E10609" s="3"/>
      <c r="Q10609"/>
      <c r="R10609"/>
      <c r="S10609"/>
    </row>
    <row r="10610" spans="1:19" x14ac:dyDescent="0.25">
      <c r="A10610" s="1">
        <v>10609</v>
      </c>
      <c r="B10610" s="1" t="s">
        <v>10713</v>
      </c>
      <c r="C10610" s="6">
        <v>719970</v>
      </c>
      <c r="D10610" s="3"/>
      <c r="E10610" s="3"/>
      <c r="Q10610"/>
      <c r="R10610"/>
      <c r="S10610"/>
    </row>
    <row r="10611" spans="1:19" x14ac:dyDescent="0.25">
      <c r="A10611" s="1">
        <v>10610</v>
      </c>
      <c r="B10611" s="1" t="s">
        <v>10714</v>
      </c>
      <c r="C10611" s="6">
        <v>719970</v>
      </c>
      <c r="D10611" s="3"/>
      <c r="E10611" s="3"/>
      <c r="Q10611"/>
      <c r="R10611"/>
      <c r="S10611"/>
    </row>
    <row r="10612" spans="1:19" x14ac:dyDescent="0.25">
      <c r="A10612" s="1">
        <v>10611</v>
      </c>
      <c r="B10612" s="1" t="s">
        <v>10715</v>
      </c>
      <c r="C10612" s="6">
        <v>719970</v>
      </c>
      <c r="D10612" s="3"/>
      <c r="E10612" s="3"/>
      <c r="Q10612"/>
      <c r="R10612"/>
      <c r="S10612"/>
    </row>
    <row r="10613" spans="1:19" x14ac:dyDescent="0.25">
      <c r="A10613" s="1">
        <v>10612</v>
      </c>
      <c r="B10613" s="1" t="s">
        <v>10716</v>
      </c>
      <c r="C10613" s="6">
        <v>719970</v>
      </c>
      <c r="D10613" s="3"/>
      <c r="E10613" s="3"/>
      <c r="Q10613"/>
      <c r="R10613"/>
      <c r="S10613"/>
    </row>
    <row r="10614" spans="1:19" x14ac:dyDescent="0.25">
      <c r="A10614" s="1">
        <v>10613</v>
      </c>
      <c r="B10614" s="1" t="s">
        <v>10717</v>
      </c>
      <c r="C10614" s="6">
        <v>719970</v>
      </c>
      <c r="D10614" s="3"/>
      <c r="E10614" s="3"/>
      <c r="Q10614"/>
      <c r="R10614"/>
      <c r="S10614"/>
    </row>
    <row r="10615" spans="1:19" x14ac:dyDescent="0.25">
      <c r="A10615" s="1">
        <v>10614</v>
      </c>
      <c r="B10615" s="1" t="s">
        <v>10718</v>
      </c>
      <c r="C10615" s="6">
        <v>718940</v>
      </c>
      <c r="D10615" s="3"/>
      <c r="E10615" s="3"/>
      <c r="Q10615"/>
      <c r="R10615"/>
      <c r="S10615"/>
    </row>
    <row r="10616" spans="1:19" x14ac:dyDescent="0.25">
      <c r="A10616" s="1">
        <v>10615</v>
      </c>
      <c r="B10616" s="1" t="s">
        <v>10719</v>
      </c>
      <c r="C10616" s="6">
        <v>718940</v>
      </c>
      <c r="D10616" s="3"/>
      <c r="E10616" s="3"/>
      <c r="Q10616"/>
      <c r="R10616"/>
      <c r="S10616"/>
    </row>
    <row r="10617" spans="1:19" x14ac:dyDescent="0.25">
      <c r="A10617" s="1">
        <v>10616</v>
      </c>
      <c r="B10617" s="1" t="s">
        <v>10720</v>
      </c>
      <c r="C10617" s="6">
        <v>719970</v>
      </c>
      <c r="D10617" s="3"/>
      <c r="E10617" s="3"/>
      <c r="Q10617"/>
      <c r="R10617"/>
      <c r="S10617"/>
    </row>
    <row r="10618" spans="1:19" x14ac:dyDescent="0.25">
      <c r="A10618" s="1">
        <v>10617</v>
      </c>
      <c r="B10618" s="1" t="s">
        <v>10721</v>
      </c>
      <c r="C10618" s="6">
        <v>718940</v>
      </c>
      <c r="D10618" s="3"/>
      <c r="E10618" s="3"/>
      <c r="Q10618"/>
      <c r="R10618"/>
      <c r="S10618"/>
    </row>
    <row r="10619" spans="1:19" x14ac:dyDescent="0.25">
      <c r="A10619" s="1">
        <v>10618</v>
      </c>
      <c r="B10619" s="1" t="s">
        <v>10722</v>
      </c>
      <c r="C10619" s="6">
        <v>719970</v>
      </c>
      <c r="D10619" s="3"/>
      <c r="E10619" s="3"/>
      <c r="Q10619"/>
      <c r="R10619"/>
      <c r="S10619"/>
    </row>
    <row r="10620" spans="1:19" x14ac:dyDescent="0.25">
      <c r="A10620" s="1">
        <v>10619</v>
      </c>
      <c r="B10620" s="1" t="s">
        <v>10723</v>
      </c>
      <c r="C10620" s="6">
        <v>718940</v>
      </c>
      <c r="D10620" s="3"/>
      <c r="E10620" s="3"/>
      <c r="Q10620"/>
      <c r="R10620"/>
      <c r="S10620"/>
    </row>
    <row r="10621" spans="1:19" x14ac:dyDescent="0.25">
      <c r="A10621" s="1">
        <v>10620</v>
      </c>
      <c r="B10621" s="1" t="s">
        <v>10724</v>
      </c>
      <c r="C10621" s="6">
        <v>719970</v>
      </c>
      <c r="D10621" s="3"/>
      <c r="E10621" s="3"/>
      <c r="Q10621"/>
      <c r="R10621"/>
      <c r="S10621"/>
    </row>
    <row r="10622" spans="1:19" x14ac:dyDescent="0.25">
      <c r="A10622" s="1">
        <v>10621</v>
      </c>
      <c r="B10622" s="1" t="s">
        <v>10725</v>
      </c>
      <c r="C10622" s="6">
        <v>719970</v>
      </c>
      <c r="D10622" s="3"/>
      <c r="E10622" s="3"/>
      <c r="Q10622"/>
      <c r="R10622"/>
      <c r="S10622"/>
    </row>
    <row r="10623" spans="1:19" x14ac:dyDescent="0.25">
      <c r="A10623" s="1">
        <v>10622</v>
      </c>
      <c r="B10623" s="1" t="s">
        <v>10726</v>
      </c>
      <c r="C10623" s="6">
        <v>718940</v>
      </c>
      <c r="D10623" s="3"/>
      <c r="E10623" s="3"/>
      <c r="Q10623"/>
      <c r="R10623"/>
      <c r="S10623"/>
    </row>
    <row r="10624" spans="1:19" x14ac:dyDescent="0.25">
      <c r="A10624" s="1">
        <v>10623</v>
      </c>
      <c r="B10624" s="1" t="s">
        <v>10727</v>
      </c>
      <c r="C10624" s="6">
        <v>719970</v>
      </c>
      <c r="D10624" s="3"/>
      <c r="E10624" s="3"/>
      <c r="Q10624"/>
      <c r="R10624"/>
      <c r="S10624"/>
    </row>
    <row r="10625" spans="1:19" x14ac:dyDescent="0.25">
      <c r="A10625" s="1">
        <v>10624</v>
      </c>
      <c r="B10625" s="1" t="s">
        <v>10728</v>
      </c>
      <c r="C10625" s="6">
        <v>719970</v>
      </c>
      <c r="D10625" s="3"/>
      <c r="E10625" s="3"/>
      <c r="Q10625"/>
      <c r="R10625"/>
      <c r="S10625"/>
    </row>
    <row r="10626" spans="1:19" x14ac:dyDescent="0.25">
      <c r="A10626" s="1">
        <v>10625</v>
      </c>
      <c r="B10626" s="1" t="s">
        <v>10729</v>
      </c>
      <c r="C10626" s="6">
        <v>719970</v>
      </c>
      <c r="D10626" s="3"/>
      <c r="E10626" s="3"/>
      <c r="Q10626"/>
      <c r="R10626"/>
      <c r="S10626"/>
    </row>
    <row r="10627" spans="1:19" x14ac:dyDescent="0.25">
      <c r="A10627" s="1">
        <v>10626</v>
      </c>
      <c r="B10627" s="1" t="s">
        <v>10730</v>
      </c>
      <c r="C10627" s="6">
        <v>718940</v>
      </c>
      <c r="D10627" s="3"/>
      <c r="E10627" s="3"/>
      <c r="Q10627"/>
      <c r="R10627"/>
      <c r="S10627"/>
    </row>
    <row r="10628" spans="1:19" x14ac:dyDescent="0.25">
      <c r="A10628" s="1">
        <v>10627</v>
      </c>
      <c r="B10628" s="1" t="s">
        <v>10731</v>
      </c>
      <c r="C10628" s="6">
        <v>719970</v>
      </c>
      <c r="D10628" s="3"/>
      <c r="E10628" s="3"/>
      <c r="Q10628"/>
      <c r="R10628"/>
      <c r="S10628"/>
    </row>
    <row r="10629" spans="1:19" x14ac:dyDescent="0.25">
      <c r="A10629" s="1">
        <v>10628</v>
      </c>
      <c r="B10629" s="1" t="s">
        <v>10732</v>
      </c>
      <c r="C10629" s="6">
        <v>719970</v>
      </c>
      <c r="D10629" s="3"/>
      <c r="E10629" s="3"/>
      <c r="Q10629"/>
      <c r="R10629"/>
      <c r="S10629"/>
    </row>
    <row r="10630" spans="1:19" x14ac:dyDescent="0.25">
      <c r="A10630" s="1">
        <v>10629</v>
      </c>
      <c r="B10630" s="1" t="s">
        <v>10733</v>
      </c>
      <c r="C10630" s="6">
        <v>719970</v>
      </c>
      <c r="D10630" s="3"/>
      <c r="E10630" s="3"/>
      <c r="Q10630"/>
      <c r="R10630"/>
      <c r="S10630"/>
    </row>
    <row r="10631" spans="1:19" x14ac:dyDescent="0.25">
      <c r="A10631" s="1">
        <v>10630</v>
      </c>
      <c r="B10631" s="1" t="s">
        <v>10734</v>
      </c>
      <c r="C10631" s="6">
        <v>719970</v>
      </c>
      <c r="D10631" s="3"/>
      <c r="E10631" s="3"/>
      <c r="Q10631"/>
      <c r="R10631"/>
      <c r="S10631"/>
    </row>
    <row r="10632" spans="1:19" x14ac:dyDescent="0.25">
      <c r="A10632" s="1">
        <v>10631</v>
      </c>
      <c r="B10632" s="1" t="s">
        <v>10735</v>
      </c>
      <c r="C10632" s="6">
        <v>719970</v>
      </c>
      <c r="D10632" s="3"/>
      <c r="E10632" s="3"/>
      <c r="Q10632"/>
      <c r="R10632"/>
      <c r="S10632"/>
    </row>
    <row r="10633" spans="1:19" x14ac:dyDescent="0.25">
      <c r="A10633" s="1">
        <v>10632</v>
      </c>
      <c r="B10633" s="1" t="s">
        <v>10736</v>
      </c>
      <c r="C10633" s="7">
        <v>364000</v>
      </c>
      <c r="D10633" s="3"/>
      <c r="E10633" s="3"/>
      <c r="Q10633"/>
      <c r="R10633"/>
      <c r="S10633"/>
    </row>
    <row r="10634" spans="1:19" x14ac:dyDescent="0.25">
      <c r="A10634" s="1">
        <v>10633</v>
      </c>
      <c r="B10634" s="1" t="s">
        <v>10737</v>
      </c>
      <c r="C10634" s="6">
        <v>636540</v>
      </c>
      <c r="D10634" s="3"/>
      <c r="E10634" s="3"/>
      <c r="Q10634"/>
      <c r="R10634"/>
      <c r="S10634"/>
    </row>
    <row r="10635" spans="1:19" x14ac:dyDescent="0.25">
      <c r="A10635" s="1">
        <v>10634</v>
      </c>
      <c r="B10635" s="1" t="s">
        <v>10738</v>
      </c>
      <c r="C10635" s="6">
        <v>636540</v>
      </c>
      <c r="D10635" s="3"/>
      <c r="E10635" s="3"/>
      <c r="Q10635"/>
      <c r="R10635"/>
      <c r="S10635"/>
    </row>
    <row r="10636" spans="1:19" x14ac:dyDescent="0.25">
      <c r="A10636" s="1">
        <v>10635</v>
      </c>
      <c r="B10636" s="1" t="s">
        <v>10739</v>
      </c>
      <c r="C10636" s="6">
        <v>636540</v>
      </c>
      <c r="D10636" s="3"/>
      <c r="E10636" s="3"/>
      <c r="Q10636"/>
      <c r="R10636"/>
      <c r="S10636"/>
    </row>
    <row r="10637" spans="1:19" x14ac:dyDescent="0.25">
      <c r="A10637" s="1">
        <v>10636</v>
      </c>
      <c r="B10637" s="1" t="s">
        <v>10740</v>
      </c>
      <c r="C10637" s="6">
        <v>636540</v>
      </c>
      <c r="D10637" s="3"/>
      <c r="E10637" s="3"/>
      <c r="Q10637"/>
      <c r="R10637"/>
      <c r="S10637"/>
    </row>
    <row r="10638" spans="1:19" x14ac:dyDescent="0.25">
      <c r="A10638" s="1">
        <v>10637</v>
      </c>
      <c r="B10638" s="1" t="s">
        <v>10741</v>
      </c>
      <c r="C10638" s="6">
        <v>636540</v>
      </c>
      <c r="D10638" s="3"/>
      <c r="E10638" s="3"/>
      <c r="Q10638"/>
      <c r="R10638"/>
      <c r="S10638"/>
    </row>
    <row r="10639" spans="1:19" x14ac:dyDescent="0.25">
      <c r="A10639" s="1">
        <v>10638</v>
      </c>
      <c r="B10639" s="1" t="s">
        <v>10742</v>
      </c>
      <c r="C10639" s="6">
        <v>636540</v>
      </c>
      <c r="D10639" s="3"/>
      <c r="E10639" s="3"/>
      <c r="Q10639"/>
      <c r="R10639"/>
      <c r="S10639"/>
    </row>
    <row r="10640" spans="1:19" x14ac:dyDescent="0.25">
      <c r="A10640" s="1">
        <v>10639</v>
      </c>
      <c r="B10640" s="1" t="s">
        <v>10743</v>
      </c>
      <c r="C10640" s="6">
        <v>636540</v>
      </c>
      <c r="D10640" s="3"/>
      <c r="E10640" s="3"/>
      <c r="Q10640"/>
      <c r="R10640"/>
      <c r="S10640"/>
    </row>
    <row r="10641" spans="1:19" x14ac:dyDescent="0.25">
      <c r="A10641" s="1">
        <v>10640</v>
      </c>
      <c r="B10641" s="1" t="s">
        <v>10744</v>
      </c>
      <c r="C10641" s="7">
        <v>624000</v>
      </c>
      <c r="D10641" s="3"/>
      <c r="E10641" s="3"/>
      <c r="Q10641"/>
      <c r="R10641"/>
      <c r="S10641"/>
    </row>
    <row r="10642" spans="1:19" x14ac:dyDescent="0.25">
      <c r="A10642" s="1">
        <v>10641</v>
      </c>
      <c r="B10642" s="1" t="s">
        <v>10745</v>
      </c>
      <c r="C10642" s="6">
        <v>636540</v>
      </c>
      <c r="D10642" s="3"/>
      <c r="E10642" s="3"/>
      <c r="Q10642"/>
      <c r="R10642"/>
      <c r="S10642"/>
    </row>
    <row r="10643" spans="1:19" x14ac:dyDescent="0.25">
      <c r="A10643" s="1">
        <v>10642</v>
      </c>
      <c r="B10643" s="1" t="s">
        <v>10746</v>
      </c>
      <c r="C10643" s="6">
        <v>636540</v>
      </c>
      <c r="D10643" s="3"/>
      <c r="E10643" s="3"/>
      <c r="Q10643"/>
      <c r="R10643"/>
      <c r="S10643"/>
    </row>
    <row r="10644" spans="1:19" x14ac:dyDescent="0.25">
      <c r="A10644" s="1">
        <v>10643</v>
      </c>
      <c r="B10644" s="1" t="s">
        <v>10747</v>
      </c>
      <c r="C10644" s="6">
        <v>636540</v>
      </c>
      <c r="D10644" s="3"/>
      <c r="E10644" s="3"/>
      <c r="Q10644"/>
      <c r="R10644"/>
      <c r="S10644"/>
    </row>
    <row r="10645" spans="1:19" x14ac:dyDescent="0.25">
      <c r="A10645" s="1">
        <v>10644</v>
      </c>
      <c r="B10645" s="1" t="s">
        <v>10748</v>
      </c>
      <c r="C10645" s="6">
        <v>636540</v>
      </c>
      <c r="D10645" s="3"/>
      <c r="E10645" s="3"/>
      <c r="Q10645"/>
      <c r="R10645"/>
      <c r="S10645"/>
    </row>
    <row r="10646" spans="1:19" x14ac:dyDescent="0.25">
      <c r="A10646" s="1">
        <v>10645</v>
      </c>
      <c r="B10646" s="1" t="s">
        <v>10749</v>
      </c>
      <c r="C10646" s="6">
        <v>636540</v>
      </c>
      <c r="D10646" s="3"/>
      <c r="E10646" s="3"/>
      <c r="Q10646"/>
      <c r="R10646"/>
      <c r="S10646"/>
    </row>
    <row r="10647" spans="1:19" x14ac:dyDescent="0.25">
      <c r="A10647" s="1">
        <v>10646</v>
      </c>
      <c r="B10647" s="1" t="s">
        <v>10750</v>
      </c>
      <c r="C10647" s="6">
        <v>636540</v>
      </c>
      <c r="D10647" s="3"/>
      <c r="E10647" s="3"/>
      <c r="Q10647"/>
      <c r="R10647"/>
      <c r="S10647"/>
    </row>
    <row r="10648" spans="1:19" x14ac:dyDescent="0.25">
      <c r="A10648" s="1">
        <v>10647</v>
      </c>
      <c r="B10648" s="1" t="s">
        <v>10751</v>
      </c>
      <c r="C10648" s="6">
        <v>636540</v>
      </c>
      <c r="D10648" s="3"/>
      <c r="E10648" s="3"/>
      <c r="Q10648"/>
      <c r="R10648"/>
      <c r="S10648"/>
    </row>
    <row r="10649" spans="1:19" x14ac:dyDescent="0.25">
      <c r="A10649" s="1">
        <v>10648</v>
      </c>
      <c r="B10649" s="1" t="s">
        <v>10752</v>
      </c>
      <c r="C10649" s="7">
        <v>269100</v>
      </c>
      <c r="D10649" s="3"/>
      <c r="E10649" s="3"/>
      <c r="Q10649"/>
      <c r="R10649"/>
      <c r="S10649"/>
    </row>
    <row r="10650" spans="1:19" x14ac:dyDescent="0.25">
      <c r="A10650" s="1">
        <v>10649</v>
      </c>
      <c r="B10650" s="1" t="s">
        <v>10753</v>
      </c>
      <c r="C10650" s="7">
        <v>341900</v>
      </c>
      <c r="D10650" s="3"/>
      <c r="E10650" s="3"/>
      <c r="Q10650"/>
      <c r="R10650"/>
      <c r="S10650"/>
    </row>
    <row r="10651" spans="1:19" x14ac:dyDescent="0.25">
      <c r="A10651" s="1">
        <v>10650</v>
      </c>
      <c r="B10651" s="1" t="s">
        <v>10754</v>
      </c>
      <c r="C10651" s="6">
        <v>432480</v>
      </c>
      <c r="D10651" s="3"/>
      <c r="E10651" s="3"/>
      <c r="Q10651"/>
      <c r="R10651"/>
      <c r="S10651"/>
    </row>
    <row r="10652" spans="1:19" x14ac:dyDescent="0.25">
      <c r="A10652" s="1">
        <v>10651</v>
      </c>
      <c r="B10652" s="1" t="s">
        <v>10755</v>
      </c>
      <c r="C10652" s="6">
        <v>432480</v>
      </c>
      <c r="D10652" s="3"/>
      <c r="E10652" s="3"/>
      <c r="Q10652"/>
      <c r="R10652"/>
      <c r="S10652"/>
    </row>
    <row r="10653" spans="1:19" x14ac:dyDescent="0.25">
      <c r="A10653" s="1">
        <v>10652</v>
      </c>
      <c r="B10653" s="1" t="s">
        <v>10756</v>
      </c>
      <c r="C10653" s="7">
        <v>269100</v>
      </c>
      <c r="D10653" s="3"/>
      <c r="E10653" s="3"/>
      <c r="Q10653"/>
      <c r="R10653"/>
      <c r="S10653"/>
    </row>
    <row r="10654" spans="1:19" x14ac:dyDescent="0.25">
      <c r="A10654" s="1">
        <v>10653</v>
      </c>
      <c r="B10654" s="1" t="s">
        <v>10757</v>
      </c>
      <c r="C10654" s="7">
        <v>464100</v>
      </c>
      <c r="D10654" s="3"/>
      <c r="E10654" s="3"/>
      <c r="Q10654"/>
      <c r="R10654"/>
      <c r="S10654"/>
    </row>
    <row r="10655" spans="1:19" x14ac:dyDescent="0.25">
      <c r="A10655" s="1">
        <v>10654</v>
      </c>
      <c r="B10655" s="1" t="s">
        <v>10758</v>
      </c>
      <c r="C10655" s="7">
        <v>391300</v>
      </c>
      <c r="D10655" s="3"/>
      <c r="E10655" s="3"/>
      <c r="Q10655"/>
      <c r="R10655"/>
      <c r="S10655"/>
    </row>
    <row r="10656" spans="1:19" x14ac:dyDescent="0.25">
      <c r="A10656" s="1">
        <v>10655</v>
      </c>
      <c r="B10656" s="1" t="s">
        <v>10759</v>
      </c>
      <c r="C10656" s="7">
        <v>269100</v>
      </c>
      <c r="D10656" s="3"/>
      <c r="E10656" s="3"/>
      <c r="Q10656"/>
      <c r="R10656"/>
      <c r="S10656"/>
    </row>
    <row r="10657" spans="1:19" x14ac:dyDescent="0.25">
      <c r="A10657" s="1">
        <v>10656</v>
      </c>
      <c r="B10657" s="1" t="s">
        <v>10760</v>
      </c>
      <c r="C10657" s="6">
        <v>502440</v>
      </c>
      <c r="D10657" s="3"/>
      <c r="E10657" s="3"/>
      <c r="Q10657"/>
      <c r="R10657"/>
      <c r="S10657"/>
    </row>
    <row r="10658" spans="1:19" x14ac:dyDescent="0.25">
      <c r="A10658" s="1">
        <v>10657</v>
      </c>
      <c r="B10658" s="1" t="s">
        <v>10761</v>
      </c>
      <c r="C10658" s="7">
        <v>715000</v>
      </c>
      <c r="D10658" s="3"/>
      <c r="E10658" s="3"/>
      <c r="Q10658"/>
      <c r="R10658"/>
      <c r="S10658"/>
    </row>
    <row r="10659" spans="1:19" x14ac:dyDescent="0.25">
      <c r="A10659" s="1">
        <v>10658</v>
      </c>
      <c r="B10659" s="1" t="s">
        <v>10762</v>
      </c>
      <c r="C10659" s="7">
        <v>357500</v>
      </c>
      <c r="D10659" s="3"/>
      <c r="E10659" s="3"/>
      <c r="Q10659"/>
      <c r="R10659"/>
      <c r="S10659"/>
    </row>
    <row r="10660" spans="1:19" x14ac:dyDescent="0.25">
      <c r="A10660" s="1">
        <v>10659</v>
      </c>
      <c r="B10660" s="1" t="s">
        <v>10763</v>
      </c>
      <c r="C10660" s="7">
        <v>377000</v>
      </c>
      <c r="D10660" s="3"/>
      <c r="E10660" s="3"/>
      <c r="Q10660"/>
      <c r="R10660"/>
      <c r="S10660"/>
    </row>
    <row r="10661" spans="1:19" x14ac:dyDescent="0.25">
      <c r="A10661" s="1">
        <v>10660</v>
      </c>
      <c r="B10661" s="1" t="s">
        <v>10764</v>
      </c>
      <c r="C10661" s="7">
        <v>426400</v>
      </c>
      <c r="D10661" s="3"/>
      <c r="E10661" s="3"/>
      <c r="Q10661"/>
      <c r="R10661"/>
      <c r="S10661"/>
    </row>
    <row r="10662" spans="1:19" x14ac:dyDescent="0.25">
      <c r="A10662" s="1">
        <v>10661</v>
      </c>
      <c r="B10662" s="1" t="s">
        <v>10765</v>
      </c>
      <c r="C10662" s="6">
        <v>445200</v>
      </c>
      <c r="D10662" s="3"/>
      <c r="E10662" s="3"/>
      <c r="Q10662"/>
      <c r="R10662"/>
      <c r="S10662"/>
    </row>
    <row r="10663" spans="1:19" x14ac:dyDescent="0.25">
      <c r="A10663" s="1">
        <v>10662</v>
      </c>
      <c r="B10663" s="1" t="s">
        <v>10766</v>
      </c>
      <c r="C10663" s="6">
        <v>442656</v>
      </c>
      <c r="D10663" s="3"/>
      <c r="E10663" s="3"/>
      <c r="Q10663"/>
      <c r="R10663"/>
      <c r="S10663"/>
    </row>
    <row r="10664" spans="1:19" x14ac:dyDescent="0.25">
      <c r="A10664" s="1">
        <v>10663</v>
      </c>
      <c r="B10664" s="1" t="s">
        <v>10767</v>
      </c>
      <c r="C10664" s="6">
        <v>442656</v>
      </c>
      <c r="D10664" s="3"/>
      <c r="E10664" s="3"/>
      <c r="Q10664"/>
      <c r="R10664"/>
      <c r="S10664"/>
    </row>
    <row r="10665" spans="1:19" x14ac:dyDescent="0.25">
      <c r="A10665" s="1">
        <v>10664</v>
      </c>
      <c r="B10665" s="1" t="s">
        <v>10768</v>
      </c>
      <c r="C10665" s="7">
        <v>341900</v>
      </c>
      <c r="D10665" s="3"/>
      <c r="E10665" s="3"/>
      <c r="Q10665"/>
      <c r="R10665"/>
      <c r="S10665"/>
    </row>
    <row r="10666" spans="1:19" x14ac:dyDescent="0.25">
      <c r="A10666" s="1">
        <v>10665</v>
      </c>
      <c r="B10666" s="1" t="s">
        <v>10769</v>
      </c>
      <c r="C10666" s="7">
        <v>547300</v>
      </c>
      <c r="D10666" s="3"/>
      <c r="E10666" s="3"/>
      <c r="Q10666"/>
      <c r="R10666"/>
      <c r="S10666"/>
    </row>
    <row r="10667" spans="1:19" x14ac:dyDescent="0.25">
      <c r="A10667" s="1">
        <v>10666</v>
      </c>
      <c r="B10667" s="1" t="s">
        <v>10770</v>
      </c>
      <c r="C10667" s="6">
        <v>445200</v>
      </c>
      <c r="D10667" s="3"/>
      <c r="E10667" s="3"/>
      <c r="Q10667"/>
      <c r="R10667"/>
      <c r="S10667"/>
    </row>
    <row r="10668" spans="1:19" x14ac:dyDescent="0.25">
      <c r="A10668" s="1">
        <v>10667</v>
      </c>
      <c r="B10668" s="1" t="s">
        <v>10771</v>
      </c>
      <c r="C10668" s="6">
        <v>445200</v>
      </c>
      <c r="D10668" s="3"/>
      <c r="E10668" s="3"/>
      <c r="Q10668"/>
      <c r="R10668"/>
      <c r="S10668"/>
    </row>
    <row r="10669" spans="1:19" x14ac:dyDescent="0.25">
      <c r="A10669" s="1">
        <v>10668</v>
      </c>
      <c r="B10669" s="1" t="s">
        <v>10772</v>
      </c>
      <c r="C10669" s="6">
        <v>387960</v>
      </c>
      <c r="D10669" s="3"/>
      <c r="E10669" s="3"/>
      <c r="Q10669"/>
      <c r="R10669"/>
      <c r="S10669"/>
    </row>
    <row r="10670" spans="1:19" x14ac:dyDescent="0.25">
      <c r="A10670" s="1">
        <v>10669</v>
      </c>
      <c r="B10670" s="1" t="s">
        <v>10773</v>
      </c>
      <c r="C10670" s="6">
        <v>368880</v>
      </c>
      <c r="D10670" s="3"/>
      <c r="E10670" s="3"/>
      <c r="Q10670"/>
      <c r="R10670"/>
      <c r="S10670"/>
    </row>
    <row r="10671" spans="1:19" x14ac:dyDescent="0.25">
      <c r="A10671" s="1">
        <v>10670</v>
      </c>
      <c r="B10671" s="1" t="s">
        <v>10774</v>
      </c>
      <c r="C10671" s="7">
        <v>341900</v>
      </c>
      <c r="D10671" s="3"/>
      <c r="E10671" s="3"/>
      <c r="Q10671"/>
      <c r="R10671"/>
      <c r="S10671"/>
    </row>
    <row r="10672" spans="1:19" x14ac:dyDescent="0.25">
      <c r="A10672" s="1">
        <v>10671</v>
      </c>
      <c r="B10672" s="1" t="s">
        <v>10775</v>
      </c>
      <c r="C10672" s="7">
        <v>341900</v>
      </c>
      <c r="D10672" s="3"/>
      <c r="E10672" s="3"/>
      <c r="Q10672"/>
      <c r="R10672"/>
      <c r="S10672"/>
    </row>
    <row r="10673" spans="1:19" x14ac:dyDescent="0.25">
      <c r="A10673" s="1">
        <v>10672</v>
      </c>
      <c r="B10673" s="1" t="s">
        <v>10776</v>
      </c>
      <c r="C10673" s="7">
        <v>647400</v>
      </c>
      <c r="D10673" s="3"/>
      <c r="E10673" s="3"/>
      <c r="Q10673"/>
      <c r="R10673"/>
      <c r="S10673"/>
    </row>
    <row r="10674" spans="1:19" x14ac:dyDescent="0.25">
      <c r="A10674" s="1">
        <v>10673</v>
      </c>
      <c r="B10674" s="1" t="s">
        <v>10777</v>
      </c>
      <c r="C10674" s="6">
        <v>496080</v>
      </c>
      <c r="D10674" s="3"/>
      <c r="E10674" s="3"/>
      <c r="Q10674"/>
      <c r="R10674"/>
      <c r="S10674"/>
    </row>
    <row r="10675" spans="1:19" x14ac:dyDescent="0.25">
      <c r="A10675" s="1">
        <v>10674</v>
      </c>
      <c r="B10675" s="1" t="s">
        <v>10778</v>
      </c>
      <c r="C10675" s="7">
        <v>547300</v>
      </c>
      <c r="D10675" s="3"/>
      <c r="E10675" s="3"/>
      <c r="Q10675"/>
      <c r="R10675"/>
      <c r="S10675"/>
    </row>
    <row r="10676" spans="1:19" x14ac:dyDescent="0.25">
      <c r="A10676" s="1">
        <v>10675</v>
      </c>
      <c r="B10676" s="1" t="s">
        <v>10779</v>
      </c>
      <c r="C10676" s="6">
        <v>356160</v>
      </c>
      <c r="D10676" s="3"/>
      <c r="E10676" s="3"/>
      <c r="Q10676"/>
      <c r="R10676"/>
      <c r="S10676"/>
    </row>
    <row r="10677" spans="1:19" x14ac:dyDescent="0.25">
      <c r="A10677" s="1">
        <v>10676</v>
      </c>
      <c r="B10677" s="1" t="s">
        <v>10780</v>
      </c>
      <c r="C10677" s="7">
        <v>327600</v>
      </c>
      <c r="D10677" s="3"/>
      <c r="E10677" s="3"/>
      <c r="Q10677"/>
      <c r="R10677"/>
      <c r="S10677"/>
    </row>
    <row r="10678" spans="1:19" x14ac:dyDescent="0.25">
      <c r="A10678" s="1">
        <v>10677</v>
      </c>
      <c r="B10678" s="1" t="s">
        <v>10781</v>
      </c>
      <c r="C10678" s="6">
        <v>457920</v>
      </c>
      <c r="D10678" s="3"/>
      <c r="E10678" s="3"/>
      <c r="Q10678"/>
      <c r="R10678"/>
      <c r="S10678"/>
    </row>
    <row r="10679" spans="1:19" x14ac:dyDescent="0.25">
      <c r="A10679" s="1">
        <v>10678</v>
      </c>
      <c r="B10679" s="1" t="s">
        <v>10782</v>
      </c>
      <c r="C10679" s="6">
        <v>457920</v>
      </c>
      <c r="D10679" s="3"/>
      <c r="E10679" s="3"/>
      <c r="Q10679"/>
      <c r="R10679"/>
      <c r="S10679"/>
    </row>
    <row r="10680" spans="1:19" x14ac:dyDescent="0.25">
      <c r="A10680" s="1">
        <v>10679</v>
      </c>
      <c r="B10680" s="1" t="s">
        <v>10783</v>
      </c>
      <c r="C10680" s="6">
        <v>445200</v>
      </c>
      <c r="D10680" s="3"/>
      <c r="E10680" s="3"/>
      <c r="Q10680"/>
      <c r="R10680"/>
      <c r="S10680"/>
    </row>
    <row r="10681" spans="1:19" x14ac:dyDescent="0.25">
      <c r="A10681" s="1">
        <v>10680</v>
      </c>
      <c r="B10681" s="1" t="s">
        <v>10784</v>
      </c>
      <c r="C10681" s="7">
        <v>341900</v>
      </c>
      <c r="D10681" s="3"/>
      <c r="E10681" s="3"/>
      <c r="Q10681"/>
      <c r="R10681"/>
      <c r="S10681"/>
    </row>
    <row r="10682" spans="1:19" x14ac:dyDescent="0.25">
      <c r="A10682" s="1">
        <v>10681</v>
      </c>
      <c r="B10682" s="1" t="s">
        <v>10785</v>
      </c>
      <c r="C10682" s="6">
        <v>356160</v>
      </c>
      <c r="D10682" s="3"/>
      <c r="E10682" s="3"/>
      <c r="Q10682"/>
      <c r="R10682"/>
      <c r="S10682"/>
    </row>
    <row r="10683" spans="1:19" x14ac:dyDescent="0.25">
      <c r="A10683" s="1">
        <v>10682</v>
      </c>
      <c r="B10683" s="1" t="s">
        <v>10786</v>
      </c>
      <c r="C10683" s="6">
        <v>356160</v>
      </c>
      <c r="D10683" s="3"/>
      <c r="E10683" s="3"/>
      <c r="Q10683"/>
      <c r="R10683"/>
      <c r="S10683"/>
    </row>
    <row r="10684" spans="1:19" x14ac:dyDescent="0.25">
      <c r="A10684" s="1">
        <v>10683</v>
      </c>
      <c r="B10684" s="1" t="s">
        <v>10787</v>
      </c>
      <c r="C10684" s="7">
        <v>341900</v>
      </c>
      <c r="D10684" s="3"/>
      <c r="E10684" s="3"/>
      <c r="Q10684"/>
      <c r="R10684"/>
      <c r="S10684"/>
    </row>
    <row r="10685" spans="1:19" x14ac:dyDescent="0.25">
      <c r="A10685" s="1">
        <v>10684</v>
      </c>
      <c r="B10685" s="1" t="s">
        <v>10788</v>
      </c>
      <c r="C10685" s="7">
        <v>598000</v>
      </c>
      <c r="D10685" s="3"/>
      <c r="E10685" s="3"/>
      <c r="Q10685"/>
      <c r="R10685"/>
      <c r="S10685"/>
    </row>
    <row r="10686" spans="1:19" x14ac:dyDescent="0.25">
      <c r="A10686" s="1">
        <v>10685</v>
      </c>
      <c r="B10686" s="1" t="s">
        <v>10789</v>
      </c>
      <c r="C10686" s="7">
        <v>269100</v>
      </c>
      <c r="D10686" s="3"/>
      <c r="E10686" s="3"/>
      <c r="Q10686"/>
      <c r="R10686"/>
      <c r="S10686"/>
    </row>
    <row r="10687" spans="1:19" x14ac:dyDescent="0.25">
      <c r="A10687" s="1">
        <v>10686</v>
      </c>
      <c r="B10687" s="1" t="s">
        <v>10790</v>
      </c>
      <c r="C10687" s="7">
        <v>369200</v>
      </c>
      <c r="D10687" s="3"/>
      <c r="E10687" s="3"/>
      <c r="Q10687"/>
      <c r="R10687"/>
      <c r="S10687"/>
    </row>
    <row r="10688" spans="1:19" x14ac:dyDescent="0.25">
      <c r="A10688" s="1">
        <v>10687</v>
      </c>
      <c r="B10688" s="1" t="s">
        <v>10791</v>
      </c>
      <c r="C10688" s="7">
        <v>347100</v>
      </c>
      <c r="D10688" s="3"/>
      <c r="E10688" s="3"/>
      <c r="Q10688"/>
      <c r="R10688"/>
      <c r="S10688"/>
    </row>
    <row r="10689" spans="1:19" x14ac:dyDescent="0.25">
      <c r="A10689" s="1">
        <v>10688</v>
      </c>
      <c r="B10689" s="1" t="s">
        <v>10792</v>
      </c>
      <c r="C10689" s="6">
        <v>343440</v>
      </c>
      <c r="D10689" s="3"/>
      <c r="E10689" s="3"/>
      <c r="Q10689"/>
      <c r="R10689"/>
      <c r="S10689"/>
    </row>
    <row r="10690" spans="1:19" x14ac:dyDescent="0.25">
      <c r="A10690" s="1">
        <v>10689</v>
      </c>
      <c r="B10690" s="1" t="s">
        <v>10793</v>
      </c>
      <c r="C10690" s="7">
        <v>447200</v>
      </c>
      <c r="D10690" s="3"/>
      <c r="E10690" s="3"/>
      <c r="Q10690"/>
      <c r="R10690"/>
      <c r="S10690"/>
    </row>
    <row r="10691" spans="1:19" x14ac:dyDescent="0.25">
      <c r="A10691" s="1">
        <v>10690</v>
      </c>
      <c r="B10691" s="1" t="s">
        <v>10794</v>
      </c>
      <c r="C10691" s="6">
        <v>445200</v>
      </c>
      <c r="D10691" s="3"/>
      <c r="E10691" s="3"/>
      <c r="Q10691"/>
      <c r="R10691"/>
      <c r="S10691"/>
    </row>
    <row r="10692" spans="1:19" x14ac:dyDescent="0.25">
      <c r="A10692" s="1">
        <v>10691</v>
      </c>
      <c r="B10692" s="1" t="s">
        <v>10795</v>
      </c>
      <c r="C10692" s="6">
        <v>445200</v>
      </c>
      <c r="D10692" s="3"/>
      <c r="E10692" s="3"/>
      <c r="Q10692"/>
      <c r="R10692"/>
      <c r="S10692"/>
    </row>
    <row r="10693" spans="1:19" x14ac:dyDescent="0.25">
      <c r="A10693" s="1">
        <v>10692</v>
      </c>
      <c r="B10693" s="1" t="s">
        <v>10796</v>
      </c>
      <c r="C10693" s="7">
        <v>391300</v>
      </c>
      <c r="D10693" s="3"/>
      <c r="E10693" s="3"/>
      <c r="Q10693"/>
      <c r="R10693"/>
      <c r="S10693"/>
    </row>
    <row r="10694" spans="1:19" x14ac:dyDescent="0.25">
      <c r="A10694" s="1">
        <v>10693</v>
      </c>
      <c r="B10694" s="1" t="s">
        <v>10797</v>
      </c>
      <c r="C10694" s="7">
        <v>257400</v>
      </c>
      <c r="D10694" s="3"/>
      <c r="E10694" s="3"/>
      <c r="Q10694"/>
      <c r="R10694"/>
      <c r="S10694"/>
    </row>
    <row r="10695" spans="1:19" x14ac:dyDescent="0.25">
      <c r="A10695" s="1">
        <v>10694</v>
      </c>
      <c r="B10695" s="1" t="s">
        <v>10798</v>
      </c>
      <c r="C10695" s="6">
        <v>445200</v>
      </c>
      <c r="D10695" s="3"/>
      <c r="E10695" s="3"/>
      <c r="Q10695"/>
      <c r="R10695"/>
      <c r="S10695"/>
    </row>
    <row r="10696" spans="1:19" x14ac:dyDescent="0.25">
      <c r="A10696" s="1">
        <v>10695</v>
      </c>
      <c r="B10696" s="1" t="s">
        <v>10799</v>
      </c>
      <c r="C10696" s="6">
        <v>445200</v>
      </c>
      <c r="D10696" s="3"/>
      <c r="E10696" s="3"/>
      <c r="Q10696"/>
      <c r="R10696"/>
      <c r="S10696"/>
    </row>
    <row r="10697" spans="1:19" x14ac:dyDescent="0.25">
      <c r="A10697" s="1">
        <v>10696</v>
      </c>
      <c r="B10697" s="1" t="s">
        <v>10800</v>
      </c>
      <c r="C10697" s="7">
        <v>265200</v>
      </c>
      <c r="D10697" s="3"/>
      <c r="E10697" s="3"/>
      <c r="Q10697"/>
      <c r="R10697"/>
      <c r="S10697"/>
    </row>
    <row r="10698" spans="1:19" x14ac:dyDescent="0.25">
      <c r="A10698" s="1">
        <v>10697</v>
      </c>
      <c r="B10698" s="1" t="s">
        <v>10801</v>
      </c>
      <c r="C10698" s="7">
        <v>391300</v>
      </c>
      <c r="D10698" s="3"/>
      <c r="E10698" s="3"/>
      <c r="Q10698"/>
      <c r="R10698"/>
      <c r="S10698"/>
    </row>
    <row r="10699" spans="1:19" x14ac:dyDescent="0.25">
      <c r="A10699" s="1">
        <v>10698</v>
      </c>
      <c r="B10699" s="1" t="s">
        <v>10802</v>
      </c>
      <c r="C10699" s="7">
        <v>265200</v>
      </c>
      <c r="D10699" s="3"/>
      <c r="E10699" s="3"/>
      <c r="Q10699"/>
      <c r="R10699"/>
      <c r="S10699"/>
    </row>
    <row r="10700" spans="1:19" x14ac:dyDescent="0.25">
      <c r="A10700" s="1">
        <v>10699</v>
      </c>
      <c r="B10700" s="1" t="s">
        <v>10803</v>
      </c>
      <c r="C10700" s="7">
        <v>663000</v>
      </c>
      <c r="D10700" s="3"/>
      <c r="E10700" s="3"/>
      <c r="Q10700"/>
      <c r="R10700"/>
      <c r="S10700"/>
    </row>
    <row r="10701" spans="1:19" x14ac:dyDescent="0.25">
      <c r="A10701" s="1">
        <v>10700</v>
      </c>
      <c r="B10701" s="1" t="s">
        <v>10804</v>
      </c>
      <c r="C10701" s="7">
        <v>249600</v>
      </c>
      <c r="D10701" s="3"/>
      <c r="E10701" s="3"/>
      <c r="Q10701"/>
      <c r="R10701"/>
      <c r="S10701"/>
    </row>
    <row r="10702" spans="1:19" x14ac:dyDescent="0.25">
      <c r="A10702" s="1">
        <v>10701</v>
      </c>
      <c r="B10702" s="1" t="s">
        <v>10805</v>
      </c>
      <c r="C10702" s="7">
        <v>249600</v>
      </c>
      <c r="D10702" s="3"/>
      <c r="E10702" s="3"/>
      <c r="Q10702"/>
      <c r="R10702"/>
      <c r="S10702"/>
    </row>
    <row r="10703" spans="1:19" x14ac:dyDescent="0.25">
      <c r="A10703" s="1">
        <v>10702</v>
      </c>
      <c r="B10703" s="1" t="s">
        <v>10806</v>
      </c>
      <c r="C10703" s="7">
        <v>327600</v>
      </c>
      <c r="D10703" s="3"/>
      <c r="E10703" s="3"/>
      <c r="Q10703"/>
      <c r="R10703"/>
      <c r="S10703"/>
    </row>
    <row r="10704" spans="1:19" x14ac:dyDescent="0.25">
      <c r="A10704" s="1">
        <v>10703</v>
      </c>
      <c r="B10704" s="1" t="s">
        <v>10807</v>
      </c>
      <c r="C10704" s="7">
        <v>429000</v>
      </c>
      <c r="D10704" s="3"/>
      <c r="E10704" s="3"/>
      <c r="Q10704"/>
      <c r="R10704"/>
      <c r="S10704"/>
    </row>
    <row r="10705" spans="1:19" x14ac:dyDescent="0.25">
      <c r="A10705" s="1">
        <v>10704</v>
      </c>
      <c r="B10705" s="1" t="s">
        <v>10808</v>
      </c>
      <c r="C10705" s="7">
        <v>464100</v>
      </c>
      <c r="D10705" s="3"/>
      <c r="E10705" s="3"/>
      <c r="Q10705"/>
      <c r="R10705"/>
      <c r="S10705"/>
    </row>
    <row r="10706" spans="1:19" x14ac:dyDescent="0.25">
      <c r="A10706" s="1">
        <v>10705</v>
      </c>
      <c r="B10706" s="1" t="s">
        <v>10809</v>
      </c>
      <c r="C10706" s="7">
        <v>547300</v>
      </c>
      <c r="D10706" s="3"/>
      <c r="E10706" s="3"/>
      <c r="Q10706"/>
      <c r="R10706"/>
      <c r="S10706"/>
    </row>
    <row r="10707" spans="1:19" x14ac:dyDescent="0.25">
      <c r="A10707" s="1">
        <v>10706</v>
      </c>
      <c r="B10707" s="1" t="s">
        <v>10810</v>
      </c>
      <c r="C10707" s="7">
        <v>391300</v>
      </c>
      <c r="D10707" s="3"/>
      <c r="E10707" s="3"/>
      <c r="Q10707"/>
      <c r="R10707"/>
      <c r="S10707"/>
    </row>
    <row r="10708" spans="1:19" x14ac:dyDescent="0.25">
      <c r="A10708" s="1">
        <v>10707</v>
      </c>
      <c r="B10708" s="1" t="s">
        <v>10811</v>
      </c>
      <c r="C10708" s="7">
        <v>265200</v>
      </c>
      <c r="D10708" s="3"/>
      <c r="E10708" s="3"/>
      <c r="Q10708"/>
      <c r="R10708"/>
      <c r="S10708"/>
    </row>
    <row r="10709" spans="1:19" x14ac:dyDescent="0.25">
      <c r="A10709" s="1">
        <v>10708</v>
      </c>
      <c r="B10709" s="1" t="s">
        <v>10812</v>
      </c>
      <c r="C10709" s="6">
        <v>343440</v>
      </c>
      <c r="D10709" s="3"/>
      <c r="E10709" s="3"/>
      <c r="Q10709"/>
      <c r="R10709"/>
      <c r="S10709"/>
    </row>
    <row r="10710" spans="1:19" x14ac:dyDescent="0.25">
      <c r="A10710" s="1">
        <v>10709</v>
      </c>
      <c r="B10710" s="1" t="s">
        <v>10813</v>
      </c>
      <c r="C10710" s="6">
        <v>438840</v>
      </c>
      <c r="D10710" s="3"/>
      <c r="E10710" s="3"/>
      <c r="Q10710"/>
      <c r="R10710"/>
      <c r="S10710"/>
    </row>
    <row r="10711" spans="1:19" x14ac:dyDescent="0.25">
      <c r="A10711" s="1">
        <v>10710</v>
      </c>
      <c r="B10711" s="1" t="s">
        <v>10814</v>
      </c>
      <c r="C10711" s="6">
        <v>438840</v>
      </c>
      <c r="D10711" s="3"/>
      <c r="E10711" s="3"/>
      <c r="Q10711"/>
      <c r="R10711"/>
      <c r="S10711"/>
    </row>
    <row r="10712" spans="1:19" x14ac:dyDescent="0.25">
      <c r="A10712" s="1">
        <v>10711</v>
      </c>
      <c r="B10712" s="1" t="s">
        <v>10815</v>
      </c>
      <c r="C10712" s="7">
        <v>237900</v>
      </c>
      <c r="D10712" s="3"/>
      <c r="E10712" s="3"/>
      <c r="Q10712"/>
      <c r="R10712"/>
      <c r="S10712"/>
    </row>
    <row r="10713" spans="1:19" x14ac:dyDescent="0.25">
      <c r="A10713" s="1">
        <v>10712</v>
      </c>
      <c r="B10713" s="1" t="s">
        <v>10816</v>
      </c>
      <c r="C10713" s="7">
        <v>369200</v>
      </c>
      <c r="D10713" s="3"/>
      <c r="E10713" s="3"/>
      <c r="Q10713"/>
      <c r="R10713"/>
      <c r="S10713"/>
    </row>
    <row r="10714" spans="1:19" x14ac:dyDescent="0.25">
      <c r="A10714" s="1">
        <v>10713</v>
      </c>
      <c r="B10714" s="1" t="s">
        <v>10817</v>
      </c>
      <c r="C10714" s="7">
        <v>237900</v>
      </c>
      <c r="D10714" s="3"/>
      <c r="E10714" s="3"/>
      <c r="Q10714"/>
      <c r="R10714"/>
      <c r="S10714"/>
    </row>
    <row r="10715" spans="1:19" x14ac:dyDescent="0.25">
      <c r="A10715" s="1">
        <v>10714</v>
      </c>
      <c r="B10715" s="1" t="s">
        <v>10818</v>
      </c>
      <c r="C10715" s="7">
        <v>689000</v>
      </c>
      <c r="D10715" s="3"/>
      <c r="E10715" s="3"/>
      <c r="Q10715"/>
      <c r="R10715"/>
      <c r="S10715"/>
    </row>
    <row r="10716" spans="1:19" x14ac:dyDescent="0.25">
      <c r="A10716" s="1">
        <v>10715</v>
      </c>
      <c r="B10716" s="1" t="s">
        <v>10819</v>
      </c>
      <c r="C10716" s="7">
        <v>278200</v>
      </c>
      <c r="D10716" s="3"/>
      <c r="E10716" s="3"/>
      <c r="Q10716"/>
      <c r="R10716"/>
      <c r="S10716"/>
    </row>
    <row r="10717" spans="1:19" x14ac:dyDescent="0.25">
      <c r="A10717" s="1">
        <v>10716</v>
      </c>
      <c r="B10717" s="1" t="s">
        <v>10820</v>
      </c>
      <c r="C10717" s="7">
        <v>265200</v>
      </c>
      <c r="D10717" s="3"/>
      <c r="E10717" s="3"/>
      <c r="Q10717"/>
      <c r="R10717"/>
      <c r="S10717"/>
    </row>
    <row r="10718" spans="1:19" x14ac:dyDescent="0.25">
      <c r="A10718" s="1">
        <v>10717</v>
      </c>
      <c r="B10718" s="1" t="s">
        <v>10821</v>
      </c>
      <c r="C10718" s="7">
        <v>464100</v>
      </c>
      <c r="D10718" s="3"/>
      <c r="E10718" s="3"/>
      <c r="Q10718"/>
      <c r="R10718"/>
      <c r="S10718"/>
    </row>
    <row r="10719" spans="1:19" x14ac:dyDescent="0.25">
      <c r="A10719" s="1">
        <v>10718</v>
      </c>
      <c r="B10719" s="1" t="s">
        <v>10822</v>
      </c>
      <c r="C10719" s="7">
        <v>375700</v>
      </c>
      <c r="D10719" s="3"/>
      <c r="E10719" s="3"/>
      <c r="Q10719"/>
      <c r="R10719"/>
      <c r="S10719"/>
    </row>
    <row r="10720" spans="1:19" x14ac:dyDescent="0.25">
      <c r="A10720" s="1">
        <v>10719</v>
      </c>
      <c r="B10720" s="1" t="s">
        <v>10823</v>
      </c>
      <c r="C10720" s="7">
        <v>269100</v>
      </c>
      <c r="D10720" s="3"/>
      <c r="E10720" s="3"/>
      <c r="Q10720"/>
      <c r="R10720"/>
      <c r="S10720"/>
    </row>
    <row r="10721" spans="1:19" x14ac:dyDescent="0.25">
      <c r="A10721" s="1">
        <v>10720</v>
      </c>
      <c r="B10721" s="1" t="s">
        <v>10824</v>
      </c>
      <c r="C10721" s="7">
        <v>341900</v>
      </c>
      <c r="D10721" s="3"/>
      <c r="E10721" s="3"/>
      <c r="Q10721"/>
      <c r="R10721"/>
      <c r="S10721"/>
    </row>
    <row r="10722" spans="1:19" x14ac:dyDescent="0.25">
      <c r="A10722" s="1">
        <v>10721</v>
      </c>
      <c r="B10722" s="1" t="s">
        <v>10825</v>
      </c>
      <c r="C10722" s="7">
        <v>462800</v>
      </c>
      <c r="D10722" s="3"/>
      <c r="E10722" s="3"/>
      <c r="Q10722"/>
      <c r="R10722"/>
      <c r="S10722"/>
    </row>
    <row r="10723" spans="1:19" x14ac:dyDescent="0.25">
      <c r="A10723" s="1">
        <v>10722</v>
      </c>
      <c r="B10723" s="1" t="s">
        <v>10826</v>
      </c>
      <c r="C10723" s="7">
        <v>249600</v>
      </c>
      <c r="D10723" s="3"/>
      <c r="E10723" s="3"/>
      <c r="Q10723"/>
      <c r="R10723"/>
      <c r="S10723"/>
    </row>
    <row r="10724" spans="1:19" x14ac:dyDescent="0.25">
      <c r="A10724" s="1">
        <v>10723</v>
      </c>
      <c r="B10724" s="1" t="s">
        <v>10827</v>
      </c>
      <c r="C10724" s="7">
        <v>269100</v>
      </c>
      <c r="D10724" s="3"/>
      <c r="E10724" s="3"/>
      <c r="Q10724"/>
      <c r="R10724"/>
      <c r="S10724"/>
    </row>
    <row r="10725" spans="1:19" x14ac:dyDescent="0.25">
      <c r="A10725" s="1">
        <v>10724</v>
      </c>
      <c r="B10725" s="1" t="s">
        <v>10828</v>
      </c>
      <c r="C10725" s="7">
        <v>663000</v>
      </c>
      <c r="D10725" s="3"/>
      <c r="E10725" s="3"/>
      <c r="Q10725"/>
      <c r="R10725"/>
      <c r="S10725"/>
    </row>
    <row r="10726" spans="1:19" x14ac:dyDescent="0.25">
      <c r="A10726" s="1">
        <v>10725</v>
      </c>
      <c r="B10726" s="1" t="s">
        <v>10829</v>
      </c>
      <c r="C10726" s="6">
        <v>432480</v>
      </c>
      <c r="D10726" s="3"/>
      <c r="E10726" s="3"/>
      <c r="Q10726"/>
      <c r="R10726"/>
      <c r="S10726"/>
    </row>
    <row r="10727" spans="1:19" x14ac:dyDescent="0.25">
      <c r="A10727" s="1">
        <v>10726</v>
      </c>
      <c r="B10727" s="1" t="s">
        <v>10830</v>
      </c>
      <c r="C10727" s="7">
        <v>244400</v>
      </c>
      <c r="D10727" s="3"/>
      <c r="E10727" s="3"/>
      <c r="Q10727"/>
      <c r="R10727"/>
      <c r="S10727"/>
    </row>
    <row r="10728" spans="1:19" x14ac:dyDescent="0.25">
      <c r="A10728" s="1">
        <v>10727</v>
      </c>
      <c r="B10728" s="1" t="s">
        <v>10831</v>
      </c>
      <c r="C10728" s="7">
        <v>1040000</v>
      </c>
      <c r="D10728" s="3"/>
      <c r="E10728" s="3"/>
      <c r="Q10728"/>
      <c r="R10728"/>
      <c r="S10728"/>
    </row>
    <row r="10729" spans="1:19" x14ac:dyDescent="0.25">
      <c r="A10729" s="1">
        <v>10728</v>
      </c>
      <c r="B10729" s="1" t="s">
        <v>10832</v>
      </c>
      <c r="C10729" s="7">
        <v>358800</v>
      </c>
      <c r="D10729" s="3"/>
      <c r="E10729" s="3"/>
      <c r="Q10729"/>
      <c r="R10729"/>
      <c r="S10729"/>
    </row>
    <row r="10730" spans="1:19" x14ac:dyDescent="0.25">
      <c r="A10730" s="1">
        <v>10729</v>
      </c>
      <c r="B10730" s="1" t="s">
        <v>10833</v>
      </c>
      <c r="C10730" s="7">
        <v>6500000</v>
      </c>
      <c r="D10730" s="3"/>
      <c r="E10730" s="3"/>
      <c r="Q10730"/>
      <c r="R10730"/>
      <c r="S10730"/>
    </row>
    <row r="10731" spans="1:19" x14ac:dyDescent="0.25">
      <c r="A10731" s="1">
        <v>10730</v>
      </c>
      <c r="B10731" s="1" t="s">
        <v>10834</v>
      </c>
      <c r="C10731" s="7">
        <v>3250000</v>
      </c>
      <c r="D10731" s="3"/>
      <c r="E10731" s="3"/>
      <c r="Q10731"/>
      <c r="R10731"/>
      <c r="S10731"/>
    </row>
    <row r="10732" spans="1:19" x14ac:dyDescent="0.25">
      <c r="A10732" s="1">
        <v>10731</v>
      </c>
      <c r="B10732" s="1" t="s">
        <v>10835</v>
      </c>
      <c r="C10732" s="7">
        <v>3250000</v>
      </c>
      <c r="D10732" s="3"/>
      <c r="E10732" s="3"/>
      <c r="Q10732"/>
      <c r="R10732"/>
      <c r="S10732"/>
    </row>
    <row r="10733" spans="1:19" x14ac:dyDescent="0.25">
      <c r="A10733" s="1">
        <v>10732</v>
      </c>
      <c r="B10733" s="1" t="s">
        <v>10836</v>
      </c>
      <c r="C10733" s="7">
        <v>6500000</v>
      </c>
      <c r="D10733" s="3"/>
      <c r="E10733" s="3"/>
      <c r="Q10733"/>
      <c r="R10733"/>
      <c r="S10733"/>
    </row>
    <row r="10734" spans="1:19" x14ac:dyDescent="0.25">
      <c r="A10734" s="1">
        <v>10733</v>
      </c>
      <c r="B10734" s="1" t="s">
        <v>10837</v>
      </c>
      <c r="C10734" s="7">
        <v>1560000</v>
      </c>
      <c r="D10734" s="3"/>
      <c r="E10734" s="3"/>
      <c r="Q10734"/>
      <c r="R10734"/>
      <c r="S10734"/>
    </row>
    <row r="10735" spans="1:19" x14ac:dyDescent="0.25">
      <c r="A10735" s="1">
        <v>10734</v>
      </c>
      <c r="B10735" s="1" t="s">
        <v>10838</v>
      </c>
      <c r="C10735" s="7">
        <v>3250000</v>
      </c>
      <c r="D10735" s="3"/>
      <c r="E10735" s="3"/>
      <c r="Q10735"/>
      <c r="R10735"/>
      <c r="S10735"/>
    </row>
    <row r="10736" spans="1:19" x14ac:dyDescent="0.25">
      <c r="A10736" s="1">
        <v>10735</v>
      </c>
      <c r="B10736" s="1" t="s">
        <v>10839</v>
      </c>
      <c r="C10736" s="7">
        <v>3250000</v>
      </c>
      <c r="D10736" s="3"/>
      <c r="E10736" s="3"/>
      <c r="Q10736"/>
      <c r="R10736"/>
      <c r="S10736"/>
    </row>
    <row r="10737" spans="1:19" x14ac:dyDescent="0.25">
      <c r="A10737" s="1">
        <v>10736</v>
      </c>
      <c r="B10737" s="1" t="s">
        <v>10840</v>
      </c>
      <c r="C10737" s="7">
        <v>1040000</v>
      </c>
      <c r="D10737" s="3"/>
      <c r="E10737" s="3"/>
      <c r="Q10737"/>
      <c r="R10737"/>
      <c r="S10737"/>
    </row>
    <row r="10738" spans="1:19" x14ac:dyDescent="0.25">
      <c r="A10738" s="1">
        <v>10737</v>
      </c>
      <c r="B10738" s="1" t="s">
        <v>10841</v>
      </c>
      <c r="C10738" s="7">
        <v>1560000</v>
      </c>
      <c r="D10738" s="3"/>
      <c r="E10738" s="3"/>
      <c r="Q10738"/>
      <c r="R10738"/>
      <c r="S10738"/>
    </row>
    <row r="10739" spans="1:19" x14ac:dyDescent="0.25">
      <c r="A10739" s="1">
        <v>10738</v>
      </c>
      <c r="B10739" s="1" t="s">
        <v>10842</v>
      </c>
      <c r="C10739" s="6">
        <v>255440</v>
      </c>
      <c r="D10739" s="3"/>
      <c r="E10739" s="3"/>
      <c r="Q10739"/>
      <c r="R10739"/>
      <c r="S10739"/>
    </row>
    <row r="10740" spans="1:19" x14ac:dyDescent="0.25">
      <c r="A10740" s="1">
        <v>10739</v>
      </c>
      <c r="B10740" s="1" t="s">
        <v>10843</v>
      </c>
      <c r="C10740" s="6">
        <v>255440</v>
      </c>
      <c r="D10740" s="3"/>
      <c r="E10740" s="3"/>
      <c r="Q10740"/>
      <c r="R10740"/>
      <c r="S10740"/>
    </row>
    <row r="10741" spans="1:19" x14ac:dyDescent="0.25">
      <c r="A10741" s="1">
        <v>10740</v>
      </c>
      <c r="B10741" s="1" t="s">
        <v>10844</v>
      </c>
      <c r="C10741" s="7">
        <v>195000</v>
      </c>
      <c r="D10741" s="3"/>
      <c r="E10741" s="3"/>
      <c r="Q10741"/>
      <c r="R10741"/>
      <c r="S10741"/>
    </row>
    <row r="10742" spans="1:19" x14ac:dyDescent="0.25">
      <c r="A10742" s="1">
        <v>10741</v>
      </c>
      <c r="B10742" s="1" t="s">
        <v>10845</v>
      </c>
      <c r="C10742" s="6">
        <v>255440</v>
      </c>
      <c r="D10742" s="3"/>
      <c r="E10742" s="3"/>
      <c r="Q10742"/>
      <c r="R10742"/>
      <c r="S10742"/>
    </row>
    <row r="10743" spans="1:19" x14ac:dyDescent="0.25">
      <c r="A10743" s="1">
        <v>10742</v>
      </c>
      <c r="B10743" s="1" t="s">
        <v>10846</v>
      </c>
      <c r="C10743" s="6">
        <v>255440</v>
      </c>
      <c r="D10743" s="3"/>
      <c r="E10743" s="3"/>
      <c r="Q10743"/>
      <c r="R10743"/>
      <c r="S10743"/>
    </row>
    <row r="10744" spans="1:19" x14ac:dyDescent="0.25">
      <c r="A10744" s="1">
        <v>10743</v>
      </c>
      <c r="B10744" s="1" t="s">
        <v>10847</v>
      </c>
      <c r="C10744" s="6">
        <v>255440</v>
      </c>
      <c r="D10744" s="3"/>
      <c r="E10744" s="3"/>
      <c r="Q10744"/>
      <c r="R10744"/>
      <c r="S10744"/>
    </row>
    <row r="10745" spans="1:19" x14ac:dyDescent="0.25">
      <c r="A10745" s="1">
        <v>10744</v>
      </c>
      <c r="B10745" s="1" t="s">
        <v>10848</v>
      </c>
      <c r="C10745" s="6">
        <v>255440</v>
      </c>
      <c r="D10745" s="3"/>
      <c r="E10745" s="3"/>
      <c r="Q10745"/>
      <c r="R10745"/>
      <c r="S10745"/>
    </row>
    <row r="10746" spans="1:19" x14ac:dyDescent="0.25">
      <c r="A10746" s="1">
        <v>10745</v>
      </c>
      <c r="B10746" s="1" t="s">
        <v>10849</v>
      </c>
      <c r="C10746" s="6">
        <v>255440</v>
      </c>
      <c r="D10746" s="3"/>
      <c r="E10746" s="3"/>
      <c r="Q10746"/>
      <c r="R10746"/>
      <c r="S10746"/>
    </row>
    <row r="10747" spans="1:19" x14ac:dyDescent="0.25">
      <c r="A10747" s="1">
        <v>10746</v>
      </c>
      <c r="B10747" s="1" t="s">
        <v>10850</v>
      </c>
      <c r="C10747" s="6">
        <v>255440</v>
      </c>
      <c r="D10747" s="3"/>
      <c r="E10747" s="3"/>
      <c r="Q10747"/>
      <c r="R10747"/>
      <c r="S10747"/>
    </row>
    <row r="10748" spans="1:19" x14ac:dyDescent="0.25">
      <c r="A10748" s="1">
        <v>10747</v>
      </c>
      <c r="B10748" s="1" t="s">
        <v>10851</v>
      </c>
      <c r="C10748" s="6">
        <v>255440</v>
      </c>
      <c r="D10748" s="3"/>
      <c r="E10748" s="3"/>
      <c r="Q10748"/>
      <c r="R10748"/>
      <c r="S10748"/>
    </row>
    <row r="10749" spans="1:19" x14ac:dyDescent="0.25">
      <c r="A10749" s="1">
        <v>10748</v>
      </c>
      <c r="B10749" s="1" t="s">
        <v>10852</v>
      </c>
      <c r="C10749" s="6">
        <v>255440</v>
      </c>
      <c r="D10749" s="3"/>
      <c r="E10749" s="3"/>
      <c r="Q10749"/>
      <c r="R10749"/>
      <c r="S10749"/>
    </row>
    <row r="10750" spans="1:19" x14ac:dyDescent="0.25">
      <c r="A10750" s="1">
        <v>10749</v>
      </c>
      <c r="B10750" s="1" t="s">
        <v>10853</v>
      </c>
      <c r="C10750" s="6">
        <v>255440</v>
      </c>
      <c r="D10750" s="3"/>
      <c r="E10750" s="3"/>
      <c r="Q10750"/>
      <c r="R10750"/>
      <c r="S10750"/>
    </row>
    <row r="10751" spans="1:19" x14ac:dyDescent="0.25">
      <c r="A10751" s="1">
        <v>10750</v>
      </c>
      <c r="B10751" s="1" t="s">
        <v>10854</v>
      </c>
      <c r="C10751" s="7">
        <v>195000</v>
      </c>
      <c r="D10751" s="3"/>
      <c r="E10751" s="3"/>
      <c r="Q10751"/>
      <c r="R10751"/>
      <c r="S10751"/>
    </row>
    <row r="10752" spans="1:19" x14ac:dyDescent="0.25">
      <c r="A10752" s="1">
        <v>10751</v>
      </c>
      <c r="B10752" s="1" t="s">
        <v>10855</v>
      </c>
      <c r="C10752" s="6">
        <v>255440</v>
      </c>
      <c r="D10752" s="3"/>
      <c r="E10752" s="3"/>
      <c r="Q10752"/>
      <c r="R10752"/>
      <c r="S10752"/>
    </row>
    <row r="10753" spans="1:19" x14ac:dyDescent="0.25">
      <c r="A10753" s="1">
        <v>10752</v>
      </c>
      <c r="B10753" s="1" t="s">
        <v>10856</v>
      </c>
      <c r="C10753" s="6">
        <v>255440</v>
      </c>
      <c r="D10753" s="3"/>
      <c r="E10753" s="3"/>
      <c r="Q10753"/>
      <c r="R10753"/>
      <c r="S10753"/>
    </row>
    <row r="10754" spans="1:19" x14ac:dyDescent="0.25">
      <c r="A10754" s="1">
        <v>10753</v>
      </c>
      <c r="B10754" s="1" t="s">
        <v>10857</v>
      </c>
      <c r="C10754" s="6">
        <v>255440</v>
      </c>
      <c r="D10754" s="3"/>
      <c r="E10754" s="3"/>
      <c r="Q10754"/>
      <c r="R10754"/>
      <c r="S10754"/>
    </row>
    <row r="10755" spans="1:19" x14ac:dyDescent="0.25">
      <c r="A10755" s="1">
        <v>10754</v>
      </c>
      <c r="B10755" s="1" t="s">
        <v>10858</v>
      </c>
      <c r="C10755" s="6">
        <v>255440</v>
      </c>
      <c r="D10755" s="3"/>
      <c r="E10755" s="3"/>
      <c r="Q10755"/>
      <c r="R10755"/>
      <c r="S10755"/>
    </row>
    <row r="10756" spans="1:19" x14ac:dyDescent="0.25">
      <c r="A10756" s="1">
        <v>10755</v>
      </c>
      <c r="B10756" s="1" t="s">
        <v>10859</v>
      </c>
      <c r="C10756" s="7">
        <v>286000</v>
      </c>
      <c r="D10756" s="3"/>
      <c r="E10756" s="3"/>
      <c r="Q10756"/>
      <c r="R10756"/>
      <c r="S10756"/>
    </row>
    <row r="10757" spans="1:19" x14ac:dyDescent="0.25">
      <c r="A10757" s="1">
        <v>10756</v>
      </c>
      <c r="B10757" s="1" t="s">
        <v>10860</v>
      </c>
      <c r="C10757" s="6">
        <v>330000</v>
      </c>
      <c r="D10757" s="3"/>
      <c r="E10757" s="3"/>
      <c r="Q10757"/>
      <c r="R10757"/>
      <c r="S10757"/>
    </row>
    <row r="10758" spans="1:19" x14ac:dyDescent="0.25">
      <c r="A10758" s="1">
        <v>10757</v>
      </c>
      <c r="B10758" s="1" t="s">
        <v>10861</v>
      </c>
      <c r="C10758" s="6">
        <v>330000</v>
      </c>
      <c r="D10758" s="3"/>
      <c r="E10758" s="3"/>
      <c r="Q10758"/>
      <c r="R10758"/>
      <c r="S10758"/>
    </row>
    <row r="10759" spans="1:19" x14ac:dyDescent="0.25">
      <c r="A10759" s="1">
        <v>10758</v>
      </c>
      <c r="B10759" s="1" t="s">
        <v>10862</v>
      </c>
      <c r="C10759" s="7">
        <v>286000</v>
      </c>
      <c r="D10759" s="3"/>
      <c r="E10759" s="3"/>
      <c r="Q10759"/>
      <c r="R10759"/>
      <c r="S10759"/>
    </row>
    <row r="10760" spans="1:19" x14ac:dyDescent="0.25">
      <c r="A10760" s="1">
        <v>10759</v>
      </c>
      <c r="B10760" s="1" t="s">
        <v>10863</v>
      </c>
      <c r="C10760" s="7">
        <v>286000</v>
      </c>
      <c r="D10760" s="3"/>
      <c r="E10760" s="3"/>
      <c r="Q10760"/>
      <c r="R10760"/>
      <c r="S10760"/>
    </row>
    <row r="10761" spans="1:19" x14ac:dyDescent="0.25">
      <c r="A10761" s="1">
        <v>10760</v>
      </c>
      <c r="B10761" s="1" t="s">
        <v>10864</v>
      </c>
      <c r="C10761" s="6">
        <v>324000</v>
      </c>
      <c r="D10761" s="3"/>
      <c r="E10761" s="3"/>
      <c r="Q10761"/>
      <c r="R10761"/>
      <c r="S10761"/>
    </row>
    <row r="10762" spans="1:19" x14ac:dyDescent="0.25">
      <c r="A10762" s="1">
        <v>10761</v>
      </c>
      <c r="B10762" s="1" t="s">
        <v>10865</v>
      </c>
      <c r="C10762" s="6">
        <v>324000</v>
      </c>
      <c r="D10762" s="3"/>
      <c r="E10762" s="3"/>
      <c r="Q10762"/>
      <c r="R10762"/>
      <c r="S10762"/>
    </row>
    <row r="10763" spans="1:19" x14ac:dyDescent="0.25">
      <c r="A10763" s="1">
        <v>10762</v>
      </c>
      <c r="B10763" s="1" t="s">
        <v>10866</v>
      </c>
      <c r="C10763" s="6">
        <v>5005800</v>
      </c>
      <c r="D10763" s="3"/>
      <c r="E10763" s="3"/>
      <c r="Q10763"/>
      <c r="R10763"/>
      <c r="S10763"/>
    </row>
    <row r="10764" spans="1:19" x14ac:dyDescent="0.25">
      <c r="A10764" s="1">
        <v>10763</v>
      </c>
      <c r="B10764" s="1" t="s">
        <v>10867</v>
      </c>
      <c r="C10764" s="6">
        <v>1689200</v>
      </c>
      <c r="D10764" s="3"/>
      <c r="E10764" s="3"/>
      <c r="Q10764"/>
      <c r="R10764"/>
      <c r="S10764"/>
    </row>
    <row r="10765" spans="1:19" x14ac:dyDescent="0.25">
      <c r="A10765" s="1">
        <v>10764</v>
      </c>
      <c r="B10765" s="1" t="s">
        <v>10868</v>
      </c>
      <c r="C10765" s="6">
        <v>1792200</v>
      </c>
      <c r="D10765" s="3"/>
      <c r="E10765" s="3"/>
      <c r="Q10765"/>
      <c r="R10765"/>
      <c r="S10765"/>
    </row>
    <row r="10766" spans="1:19" x14ac:dyDescent="0.25">
      <c r="A10766" s="1">
        <v>10765</v>
      </c>
      <c r="B10766" s="1" t="s">
        <v>10869</v>
      </c>
      <c r="C10766" s="6">
        <v>152440</v>
      </c>
      <c r="D10766" s="3"/>
      <c r="E10766" s="3"/>
      <c r="Q10766"/>
      <c r="R10766"/>
      <c r="S10766"/>
    </row>
    <row r="10767" spans="1:19" x14ac:dyDescent="0.25">
      <c r="A10767" s="1">
        <v>10766</v>
      </c>
      <c r="B10767" s="1" t="s">
        <v>1433</v>
      </c>
      <c r="C10767" s="6">
        <v>540000</v>
      </c>
      <c r="D10767" s="3"/>
      <c r="E10767" s="3"/>
      <c r="Q10767"/>
      <c r="R10767"/>
      <c r="S10767"/>
    </row>
    <row r="10768" spans="1:19" x14ac:dyDescent="0.25">
      <c r="A10768" s="1">
        <v>10767</v>
      </c>
      <c r="B10768" s="1" t="s">
        <v>10870</v>
      </c>
      <c r="C10768" s="7">
        <v>726000</v>
      </c>
      <c r="D10768" s="3"/>
      <c r="E10768" s="3"/>
      <c r="Q10768"/>
      <c r="R10768"/>
      <c r="S10768"/>
    </row>
    <row r="10769" spans="1:19" x14ac:dyDescent="0.25">
      <c r="A10769" s="1">
        <v>10768</v>
      </c>
      <c r="B10769" s="1" t="s">
        <v>1474</v>
      </c>
      <c r="C10769" s="7">
        <v>114950</v>
      </c>
      <c r="D10769" s="3"/>
      <c r="E10769" s="3"/>
      <c r="Q10769"/>
      <c r="R10769"/>
      <c r="S10769"/>
    </row>
    <row r="10770" spans="1:19" x14ac:dyDescent="0.25">
      <c r="A10770" s="1">
        <v>10769</v>
      </c>
      <c r="B10770" s="1" t="s">
        <v>1475</v>
      </c>
      <c r="C10770" s="7">
        <v>133100</v>
      </c>
      <c r="D10770" s="3"/>
      <c r="E10770" s="3"/>
      <c r="Q10770"/>
      <c r="R10770"/>
      <c r="S10770"/>
    </row>
    <row r="10771" spans="1:19" x14ac:dyDescent="0.25">
      <c r="A10771" s="1">
        <v>10770</v>
      </c>
      <c r="B10771" s="1" t="s">
        <v>10871</v>
      </c>
      <c r="C10771" s="7">
        <v>42900</v>
      </c>
      <c r="D10771" s="3"/>
      <c r="E10771" s="3"/>
      <c r="Q10771"/>
      <c r="R10771"/>
      <c r="S10771"/>
    </row>
    <row r="10772" spans="1:19" x14ac:dyDescent="0.25">
      <c r="A10772" s="1">
        <v>10771</v>
      </c>
      <c r="B10772" s="1" t="s">
        <v>1407</v>
      </c>
      <c r="C10772" s="6">
        <v>74988</v>
      </c>
      <c r="D10772" s="3"/>
      <c r="E10772" s="3"/>
      <c r="Q10772"/>
      <c r="R10772"/>
      <c r="S10772"/>
    </row>
    <row r="10773" spans="1:19" x14ac:dyDescent="0.25">
      <c r="A10773" s="1">
        <v>10772</v>
      </c>
      <c r="B10773" s="1" t="s">
        <v>10872</v>
      </c>
      <c r="C10773" s="6">
        <v>66348</v>
      </c>
      <c r="D10773" s="3"/>
      <c r="E10773" s="3"/>
      <c r="Q10773"/>
      <c r="R10773"/>
      <c r="S10773"/>
    </row>
    <row r="10774" spans="1:19" x14ac:dyDescent="0.25">
      <c r="A10774" s="1">
        <v>10773</v>
      </c>
      <c r="B10774" s="1" t="s">
        <v>10873</v>
      </c>
      <c r="C10774" s="6">
        <v>64788</v>
      </c>
      <c r="D10774" s="3"/>
      <c r="E10774" s="3"/>
      <c r="Q10774"/>
      <c r="R10774"/>
      <c r="S10774"/>
    </row>
    <row r="10775" spans="1:19" x14ac:dyDescent="0.25">
      <c r="A10775" s="1">
        <v>10774</v>
      </c>
      <c r="B10775" s="1" t="s">
        <v>10874</v>
      </c>
      <c r="C10775" s="6">
        <v>64788</v>
      </c>
      <c r="D10775" s="3"/>
      <c r="E10775" s="3"/>
      <c r="Q10775"/>
      <c r="R10775"/>
      <c r="S10775"/>
    </row>
    <row r="10776" spans="1:19" x14ac:dyDescent="0.25">
      <c r="A10776" s="1">
        <v>10775</v>
      </c>
      <c r="B10776" s="1" t="s">
        <v>10875</v>
      </c>
      <c r="C10776" s="6">
        <v>64788</v>
      </c>
      <c r="D10776" s="3"/>
      <c r="E10776" s="3"/>
      <c r="Q10776"/>
      <c r="R10776"/>
      <c r="S10776"/>
    </row>
    <row r="10777" spans="1:19" x14ac:dyDescent="0.25">
      <c r="A10777" s="1">
        <v>10776</v>
      </c>
      <c r="B10777" s="1" t="s">
        <v>10876</v>
      </c>
      <c r="C10777" s="7">
        <v>364000</v>
      </c>
      <c r="D10777" s="3"/>
      <c r="E10777" s="3"/>
      <c r="Q10777"/>
      <c r="R10777"/>
      <c r="S10777"/>
    </row>
    <row r="10778" spans="1:19" x14ac:dyDescent="0.25">
      <c r="A10778" s="1">
        <v>10777</v>
      </c>
      <c r="B10778" s="1" t="s">
        <v>1499</v>
      </c>
      <c r="C10778" s="7">
        <v>423500</v>
      </c>
      <c r="D10778" s="3"/>
      <c r="E10778" s="3"/>
      <c r="Q10778"/>
      <c r="R10778"/>
      <c r="S10778"/>
    </row>
    <row r="10779" spans="1:19" x14ac:dyDescent="0.25">
      <c r="A10779" s="1">
        <v>10778</v>
      </c>
      <c r="B10779" s="1" t="s">
        <v>10877</v>
      </c>
      <c r="C10779" s="7">
        <v>325000</v>
      </c>
      <c r="D10779" s="3"/>
      <c r="E10779" s="3"/>
      <c r="Q10779"/>
      <c r="R10779"/>
      <c r="S10779"/>
    </row>
    <row r="10780" spans="1:19" x14ac:dyDescent="0.25">
      <c r="A10780" s="1">
        <v>10779</v>
      </c>
      <c r="B10780" s="1" t="s">
        <v>1500</v>
      </c>
      <c r="C10780" s="7">
        <v>435600</v>
      </c>
      <c r="D10780" s="3"/>
      <c r="E10780" s="3"/>
      <c r="Q10780"/>
      <c r="R10780"/>
      <c r="S10780"/>
    </row>
    <row r="10781" spans="1:19" x14ac:dyDescent="0.25">
      <c r="A10781" s="1">
        <v>10780</v>
      </c>
      <c r="B10781" s="1" t="s">
        <v>1509</v>
      </c>
      <c r="C10781" s="7">
        <v>429000</v>
      </c>
      <c r="D10781" s="3"/>
      <c r="E10781" s="3"/>
      <c r="Q10781"/>
      <c r="R10781"/>
      <c r="S10781"/>
    </row>
    <row r="10782" spans="1:19" x14ac:dyDescent="0.25">
      <c r="A10782" s="1">
        <v>10781</v>
      </c>
      <c r="B10782" s="1" t="s">
        <v>1476</v>
      </c>
      <c r="C10782" s="7">
        <v>133100</v>
      </c>
      <c r="D10782" s="3"/>
      <c r="E10782" s="3"/>
      <c r="Q10782"/>
      <c r="R10782"/>
      <c r="S10782"/>
    </row>
    <row r="10783" spans="1:19" x14ac:dyDescent="0.25">
      <c r="A10783" s="1">
        <v>10782</v>
      </c>
      <c r="B10783" s="1" t="s">
        <v>1477</v>
      </c>
      <c r="C10783" s="7">
        <v>68970</v>
      </c>
      <c r="D10783" s="3"/>
      <c r="E10783" s="3"/>
      <c r="Q10783"/>
      <c r="R10783"/>
      <c r="S10783"/>
    </row>
    <row r="10784" spans="1:19" x14ac:dyDescent="0.25">
      <c r="A10784" s="1">
        <v>10783</v>
      </c>
      <c r="B10784" s="1" t="s">
        <v>10878</v>
      </c>
      <c r="C10784" s="6">
        <v>64788</v>
      </c>
      <c r="D10784" s="3"/>
      <c r="E10784" s="3"/>
      <c r="Q10784"/>
      <c r="R10784"/>
      <c r="S10784"/>
    </row>
    <row r="10785" spans="1:19" x14ac:dyDescent="0.25">
      <c r="A10785" s="1">
        <v>10784</v>
      </c>
      <c r="B10785" s="1" t="s">
        <v>10879</v>
      </c>
      <c r="C10785" s="6">
        <v>64788</v>
      </c>
      <c r="D10785" s="3"/>
      <c r="E10785" s="3"/>
      <c r="Q10785"/>
      <c r="R10785"/>
      <c r="S10785"/>
    </row>
    <row r="10786" spans="1:19" x14ac:dyDescent="0.25">
      <c r="A10786" s="1">
        <v>10785</v>
      </c>
      <c r="B10786" s="1" t="s">
        <v>10880</v>
      </c>
      <c r="C10786" s="7">
        <v>257400</v>
      </c>
      <c r="D10786" s="3"/>
      <c r="E10786" s="3"/>
      <c r="Q10786"/>
      <c r="R10786"/>
      <c r="S10786"/>
    </row>
    <row r="10787" spans="1:19" x14ac:dyDescent="0.25">
      <c r="A10787" s="1">
        <v>10786</v>
      </c>
      <c r="B10787" s="1" t="s">
        <v>1434</v>
      </c>
      <c r="C10787" s="6">
        <v>540000</v>
      </c>
      <c r="D10787" s="3"/>
      <c r="E10787" s="3"/>
      <c r="Q10787"/>
      <c r="R10787"/>
      <c r="S10787"/>
    </row>
    <row r="10788" spans="1:19" x14ac:dyDescent="0.25">
      <c r="A10788" s="1">
        <v>10787</v>
      </c>
      <c r="B10788" s="1" t="s">
        <v>1501</v>
      </c>
      <c r="C10788" s="7">
        <v>423500</v>
      </c>
      <c r="D10788" s="3"/>
      <c r="E10788" s="3"/>
      <c r="Q10788"/>
      <c r="R10788"/>
      <c r="S10788"/>
    </row>
    <row r="10789" spans="1:19" x14ac:dyDescent="0.25">
      <c r="A10789" s="1">
        <v>10788</v>
      </c>
      <c r="B10789" s="1" t="s">
        <v>1502</v>
      </c>
      <c r="C10789" s="7">
        <v>399300</v>
      </c>
      <c r="D10789" s="3"/>
      <c r="E10789" s="3"/>
      <c r="Q10789"/>
      <c r="R10789"/>
      <c r="S10789"/>
    </row>
    <row r="10790" spans="1:19" x14ac:dyDescent="0.25">
      <c r="A10790" s="1">
        <v>10789</v>
      </c>
      <c r="B10790" s="1" t="s">
        <v>10881</v>
      </c>
      <c r="C10790" s="6">
        <v>168000</v>
      </c>
      <c r="D10790" s="3"/>
      <c r="E10790" s="3"/>
      <c r="Q10790"/>
      <c r="R10790"/>
      <c r="S10790"/>
    </row>
    <row r="10791" spans="1:19" x14ac:dyDescent="0.25">
      <c r="A10791" s="1">
        <v>10790</v>
      </c>
      <c r="B10791" s="1" t="s">
        <v>10882</v>
      </c>
      <c r="C10791" s="6">
        <v>168000</v>
      </c>
      <c r="D10791" s="3"/>
      <c r="E10791" s="3"/>
      <c r="Q10791"/>
      <c r="R10791"/>
      <c r="S10791"/>
    </row>
    <row r="10792" spans="1:19" x14ac:dyDescent="0.25">
      <c r="A10792" s="1">
        <v>10791</v>
      </c>
      <c r="B10792" s="1" t="s">
        <v>1478</v>
      </c>
      <c r="C10792" s="7">
        <v>114950</v>
      </c>
      <c r="D10792" s="3"/>
      <c r="E10792" s="3"/>
      <c r="Q10792"/>
      <c r="R10792"/>
      <c r="S10792"/>
    </row>
    <row r="10793" spans="1:19" x14ac:dyDescent="0.25">
      <c r="A10793" s="1">
        <v>10792</v>
      </c>
      <c r="B10793" s="1" t="s">
        <v>1408</v>
      </c>
      <c r="C10793" s="6">
        <v>74028</v>
      </c>
      <c r="D10793" s="3"/>
      <c r="E10793" s="3"/>
      <c r="Q10793"/>
      <c r="R10793"/>
      <c r="S10793"/>
    </row>
    <row r="10794" spans="1:19" x14ac:dyDescent="0.25">
      <c r="A10794" s="1">
        <v>10793</v>
      </c>
      <c r="B10794" s="1" t="s">
        <v>10883</v>
      </c>
      <c r="C10794" s="6">
        <v>66348</v>
      </c>
      <c r="D10794" s="3"/>
      <c r="E10794" s="3"/>
      <c r="Q10794"/>
      <c r="R10794"/>
      <c r="S10794"/>
    </row>
    <row r="10795" spans="1:19" x14ac:dyDescent="0.25">
      <c r="A10795" s="1">
        <v>10794</v>
      </c>
      <c r="B10795" s="1" t="s">
        <v>10884</v>
      </c>
      <c r="C10795" s="6">
        <v>64788</v>
      </c>
      <c r="D10795" s="5"/>
      <c r="E10795" s="3"/>
      <c r="Q10795"/>
      <c r="R10795"/>
      <c r="S10795"/>
    </row>
    <row r="10796" spans="1:19" x14ac:dyDescent="0.25">
      <c r="A10796" s="1">
        <v>10795</v>
      </c>
      <c r="B10796" s="1" t="s">
        <v>10885</v>
      </c>
      <c r="C10796" s="6">
        <v>64788</v>
      </c>
      <c r="D10796" s="5"/>
      <c r="E10796" s="3"/>
      <c r="Q10796"/>
      <c r="R10796"/>
      <c r="S10796"/>
    </row>
    <row r="10797" spans="1:19" x14ac:dyDescent="0.25">
      <c r="A10797" s="1">
        <v>10796</v>
      </c>
      <c r="B10797" s="1" t="s">
        <v>10886</v>
      </c>
      <c r="C10797" s="6">
        <v>64788</v>
      </c>
      <c r="D10797" s="5"/>
      <c r="E10797" s="3"/>
      <c r="Q10797"/>
      <c r="R10797"/>
      <c r="S10797"/>
    </row>
    <row r="10798" spans="1:19" x14ac:dyDescent="0.25">
      <c r="A10798" s="1">
        <v>10797</v>
      </c>
      <c r="B10798" s="1" t="s">
        <v>1435</v>
      </c>
      <c r="C10798" s="6">
        <v>480000</v>
      </c>
      <c r="D10798" s="5"/>
      <c r="E10798" s="3"/>
      <c r="Q10798"/>
      <c r="R10798"/>
      <c r="S10798"/>
    </row>
    <row r="10799" spans="1:19" x14ac:dyDescent="0.25">
      <c r="A10799" s="1">
        <v>10798</v>
      </c>
      <c r="B10799" s="1" t="s">
        <v>1409</v>
      </c>
      <c r="C10799" s="6">
        <v>74988</v>
      </c>
      <c r="D10799" s="5"/>
      <c r="E10799" s="3"/>
      <c r="Q10799"/>
      <c r="R10799"/>
      <c r="S10799"/>
    </row>
    <row r="10800" spans="1:19" x14ac:dyDescent="0.25">
      <c r="A10800" s="1">
        <v>10799</v>
      </c>
      <c r="B10800" s="1" t="s">
        <v>1410</v>
      </c>
      <c r="C10800" s="6">
        <v>74028</v>
      </c>
      <c r="D10800" s="5"/>
      <c r="E10800" s="3"/>
      <c r="Q10800"/>
      <c r="R10800"/>
      <c r="S10800"/>
    </row>
    <row r="10801" spans="1:19" x14ac:dyDescent="0.25">
      <c r="A10801" s="1">
        <v>10800</v>
      </c>
      <c r="B10801" s="1" t="s">
        <v>10887</v>
      </c>
      <c r="C10801" s="6">
        <v>64788</v>
      </c>
      <c r="D10801" s="5"/>
      <c r="E10801" s="3"/>
      <c r="Q10801"/>
      <c r="R10801"/>
      <c r="S10801"/>
    </row>
    <row r="10802" spans="1:19" x14ac:dyDescent="0.25">
      <c r="A10802" s="1">
        <v>10801</v>
      </c>
      <c r="B10802" s="1" t="s">
        <v>10888</v>
      </c>
      <c r="C10802" s="6">
        <v>64788</v>
      </c>
      <c r="D10802" s="5"/>
      <c r="E10802" s="3"/>
      <c r="Q10802"/>
      <c r="R10802"/>
      <c r="S10802"/>
    </row>
    <row r="10803" spans="1:19" x14ac:dyDescent="0.25">
      <c r="A10803" s="1">
        <v>10802</v>
      </c>
      <c r="B10803" s="1" t="s">
        <v>10889</v>
      </c>
      <c r="C10803" s="6">
        <v>64788</v>
      </c>
      <c r="D10803" s="5"/>
      <c r="E10803" s="3"/>
      <c r="Q10803"/>
      <c r="R10803"/>
      <c r="S10803"/>
    </row>
    <row r="10804" spans="1:19" x14ac:dyDescent="0.25">
      <c r="A10804" s="1">
        <v>10803</v>
      </c>
      <c r="B10804" s="1" t="s">
        <v>10890</v>
      </c>
      <c r="C10804" s="6">
        <v>64788</v>
      </c>
      <c r="D10804" s="5"/>
      <c r="E10804" s="3"/>
      <c r="Q10804"/>
      <c r="R10804"/>
      <c r="S10804"/>
    </row>
    <row r="10805" spans="1:19" x14ac:dyDescent="0.25">
      <c r="A10805" s="1">
        <v>10804</v>
      </c>
      <c r="B10805" s="1" t="s">
        <v>10891</v>
      </c>
      <c r="C10805" s="7">
        <v>364000</v>
      </c>
      <c r="D10805" s="5"/>
      <c r="E10805" s="3"/>
      <c r="Q10805"/>
      <c r="R10805"/>
      <c r="S10805"/>
    </row>
    <row r="10806" spans="1:19" x14ac:dyDescent="0.25">
      <c r="A10806" s="1">
        <v>10805</v>
      </c>
      <c r="B10806" s="1" t="s">
        <v>10892</v>
      </c>
      <c r="C10806" s="7">
        <v>286000</v>
      </c>
      <c r="D10806" s="5"/>
      <c r="E10806" s="3"/>
      <c r="Q10806"/>
      <c r="R10806"/>
      <c r="S10806"/>
    </row>
    <row r="10807" spans="1:19" x14ac:dyDescent="0.25">
      <c r="A10807" s="1">
        <v>10806</v>
      </c>
      <c r="B10807" s="1" t="s">
        <v>10893</v>
      </c>
      <c r="C10807" s="7">
        <v>780000</v>
      </c>
      <c r="D10807" s="5"/>
      <c r="E10807" s="3"/>
      <c r="Q10807"/>
      <c r="R10807"/>
      <c r="S10807"/>
    </row>
    <row r="10808" spans="1:19" x14ac:dyDescent="0.25">
      <c r="A10808" s="1">
        <v>10807</v>
      </c>
      <c r="B10808" s="1" t="s">
        <v>1437</v>
      </c>
      <c r="C10808" s="6">
        <v>540000</v>
      </c>
      <c r="D10808" s="5"/>
      <c r="E10808" s="3"/>
      <c r="Q10808"/>
      <c r="R10808"/>
      <c r="S10808"/>
    </row>
    <row r="10809" spans="1:19" x14ac:dyDescent="0.25">
      <c r="A10809" s="1">
        <v>10808</v>
      </c>
      <c r="B10809" s="1" t="s">
        <v>1436</v>
      </c>
      <c r="C10809" s="6">
        <v>480000</v>
      </c>
      <c r="D10809" s="5"/>
      <c r="E10809" s="3"/>
      <c r="Q10809"/>
      <c r="R10809"/>
      <c r="S10809"/>
    </row>
    <row r="10810" spans="1:19" x14ac:dyDescent="0.25">
      <c r="A10810" s="1">
        <v>10809</v>
      </c>
      <c r="B10810" s="1" t="s">
        <v>10894</v>
      </c>
      <c r="C10810" s="6">
        <v>168000</v>
      </c>
      <c r="D10810" s="5"/>
      <c r="E10810" s="3"/>
      <c r="Q10810"/>
      <c r="R10810"/>
      <c r="S10810"/>
    </row>
    <row r="10811" spans="1:19" x14ac:dyDescent="0.25">
      <c r="A10811" s="1">
        <v>10810</v>
      </c>
      <c r="B10811" s="1" t="s">
        <v>1479</v>
      </c>
      <c r="C10811" s="7">
        <v>114950</v>
      </c>
      <c r="D10811" s="5"/>
      <c r="E10811" s="3"/>
      <c r="Q10811"/>
      <c r="R10811"/>
      <c r="S10811"/>
    </row>
    <row r="10812" spans="1:19" x14ac:dyDescent="0.25">
      <c r="A10812" s="1">
        <v>10811</v>
      </c>
      <c r="B10812" s="1" t="s">
        <v>10895</v>
      </c>
      <c r="C10812" s="7">
        <v>455000</v>
      </c>
      <c r="D10812" s="5"/>
      <c r="E10812" s="3"/>
      <c r="Q10812"/>
      <c r="R10812"/>
      <c r="S10812"/>
    </row>
    <row r="10813" spans="1:19" x14ac:dyDescent="0.25">
      <c r="A10813" s="1">
        <v>10812</v>
      </c>
      <c r="B10813" s="1" t="s">
        <v>1480</v>
      </c>
      <c r="C10813" s="7">
        <v>133100</v>
      </c>
      <c r="D10813" s="5"/>
      <c r="E10813" s="3"/>
      <c r="Q10813"/>
      <c r="R10813"/>
      <c r="S10813"/>
    </row>
    <row r="10814" spans="1:19" x14ac:dyDescent="0.25">
      <c r="A10814" s="1">
        <v>10813</v>
      </c>
      <c r="B10814" s="1" t="s">
        <v>1411</v>
      </c>
      <c r="C10814" s="6">
        <v>74028</v>
      </c>
      <c r="D10814" s="5"/>
      <c r="E10814" s="3"/>
      <c r="Q10814"/>
      <c r="R10814"/>
      <c r="S10814"/>
    </row>
    <row r="10815" spans="1:19" x14ac:dyDescent="0.25">
      <c r="A10815" s="1">
        <v>10814</v>
      </c>
      <c r="B10815" s="1" t="s">
        <v>10896</v>
      </c>
      <c r="C10815" s="6">
        <v>64788</v>
      </c>
      <c r="D10815" s="5"/>
      <c r="E10815" s="3"/>
      <c r="Q10815"/>
      <c r="R10815"/>
      <c r="S10815"/>
    </row>
    <row r="10816" spans="1:19" x14ac:dyDescent="0.25">
      <c r="A10816" s="1">
        <v>10815</v>
      </c>
      <c r="B10816" s="1" t="s">
        <v>10897</v>
      </c>
      <c r="C10816" s="6">
        <v>64788</v>
      </c>
      <c r="D10816" s="5"/>
      <c r="E10816" s="3"/>
      <c r="Q10816"/>
      <c r="R10816"/>
      <c r="S10816"/>
    </row>
    <row r="10817" spans="1:19" x14ac:dyDescent="0.25">
      <c r="A10817" s="1">
        <v>10816</v>
      </c>
      <c r="B10817" s="1" t="s">
        <v>10898</v>
      </c>
      <c r="C10817" s="6">
        <v>64788</v>
      </c>
      <c r="D10817" s="5"/>
      <c r="E10817" s="3"/>
      <c r="Q10817"/>
      <c r="R10817"/>
      <c r="S10817"/>
    </row>
    <row r="10818" spans="1:19" x14ac:dyDescent="0.25">
      <c r="A10818" s="1">
        <v>10817</v>
      </c>
      <c r="B10818" s="1" t="s">
        <v>10899</v>
      </c>
      <c r="C10818" s="6">
        <v>62748</v>
      </c>
      <c r="D10818" s="5"/>
      <c r="E10818" s="3"/>
      <c r="Q10818"/>
      <c r="R10818"/>
      <c r="S10818"/>
    </row>
    <row r="10819" spans="1:19" x14ac:dyDescent="0.25">
      <c r="A10819" s="1">
        <v>10818</v>
      </c>
      <c r="B10819" s="1" t="s">
        <v>1439</v>
      </c>
      <c r="C10819" s="6">
        <v>540000</v>
      </c>
      <c r="D10819" s="5"/>
      <c r="E10819" s="3"/>
      <c r="Q10819"/>
      <c r="R10819"/>
      <c r="S10819"/>
    </row>
    <row r="10820" spans="1:19" x14ac:dyDescent="0.25">
      <c r="A10820" s="1">
        <v>10819</v>
      </c>
      <c r="B10820" s="1" t="s">
        <v>1438</v>
      </c>
      <c r="C10820" s="6">
        <v>480000</v>
      </c>
      <c r="D10820" s="5"/>
      <c r="E10820" s="3"/>
      <c r="Q10820"/>
      <c r="R10820"/>
      <c r="S10820"/>
    </row>
    <row r="10821" spans="1:19" x14ac:dyDescent="0.25">
      <c r="A10821" s="1">
        <v>10820</v>
      </c>
      <c r="B10821" s="1" t="s">
        <v>10900</v>
      </c>
      <c r="C10821" s="7">
        <v>715000</v>
      </c>
      <c r="D10821" s="5"/>
      <c r="E10821" s="3"/>
      <c r="Q10821"/>
      <c r="R10821"/>
      <c r="S10821"/>
    </row>
    <row r="10822" spans="1:19" x14ac:dyDescent="0.25">
      <c r="A10822" s="1">
        <v>10821</v>
      </c>
      <c r="B10822" s="1" t="s">
        <v>10901</v>
      </c>
      <c r="C10822" s="6">
        <v>180000</v>
      </c>
      <c r="D10822" s="5"/>
      <c r="E10822" s="3"/>
      <c r="Q10822"/>
      <c r="R10822"/>
      <c r="S10822"/>
    </row>
    <row r="10823" spans="1:19" x14ac:dyDescent="0.25">
      <c r="A10823" s="1">
        <v>10822</v>
      </c>
      <c r="B10823" s="1" t="s">
        <v>1456</v>
      </c>
      <c r="C10823" s="7">
        <v>114950</v>
      </c>
      <c r="D10823" s="5"/>
      <c r="E10823" s="3"/>
      <c r="Q10823"/>
      <c r="R10823"/>
      <c r="S10823"/>
    </row>
    <row r="10824" spans="1:19" x14ac:dyDescent="0.25">
      <c r="A10824" s="1">
        <v>10823</v>
      </c>
      <c r="B10824" s="1" t="s">
        <v>1481</v>
      </c>
      <c r="C10824" s="7">
        <v>114950</v>
      </c>
      <c r="D10824" s="5"/>
      <c r="E10824" s="3"/>
      <c r="Q10824"/>
      <c r="R10824"/>
      <c r="S10824"/>
    </row>
    <row r="10825" spans="1:19" x14ac:dyDescent="0.25">
      <c r="A10825" s="1">
        <v>10824</v>
      </c>
      <c r="B10825" s="1" t="s">
        <v>1482</v>
      </c>
      <c r="C10825" s="7">
        <v>133100</v>
      </c>
      <c r="D10825" s="5"/>
      <c r="E10825" s="3"/>
      <c r="Q10825"/>
      <c r="R10825"/>
      <c r="S10825"/>
    </row>
    <row r="10826" spans="1:19" x14ac:dyDescent="0.25">
      <c r="A10826" s="1">
        <v>10825</v>
      </c>
      <c r="B10826" s="1" t="s">
        <v>1455</v>
      </c>
      <c r="C10826" s="7">
        <v>102850</v>
      </c>
      <c r="D10826" s="5"/>
      <c r="E10826" s="3"/>
      <c r="Q10826"/>
      <c r="R10826"/>
      <c r="S10826"/>
    </row>
    <row r="10827" spans="1:19" x14ac:dyDescent="0.25">
      <c r="A10827" s="1">
        <v>10826</v>
      </c>
      <c r="B10827" s="1" t="s">
        <v>1412</v>
      </c>
      <c r="C10827" s="6">
        <v>74988</v>
      </c>
      <c r="D10827" s="5"/>
      <c r="E10827" s="3"/>
      <c r="Q10827"/>
      <c r="R10827"/>
      <c r="S10827"/>
    </row>
    <row r="10828" spans="1:19" x14ac:dyDescent="0.25">
      <c r="A10828" s="1">
        <v>10827</v>
      </c>
      <c r="B10828" s="1" t="s">
        <v>10902</v>
      </c>
      <c r="C10828" s="7">
        <v>117000</v>
      </c>
      <c r="D10828" s="5"/>
      <c r="E10828" s="3"/>
      <c r="Q10828"/>
      <c r="R10828"/>
      <c r="S10828"/>
    </row>
    <row r="10829" spans="1:19" x14ac:dyDescent="0.25">
      <c r="A10829" s="1">
        <v>10828</v>
      </c>
      <c r="B10829" s="1" t="s">
        <v>1413</v>
      </c>
      <c r="C10829" s="6">
        <v>74028</v>
      </c>
      <c r="D10829" s="5"/>
      <c r="E10829" s="3"/>
      <c r="Q10829"/>
      <c r="R10829"/>
      <c r="S10829"/>
    </row>
    <row r="10830" spans="1:19" x14ac:dyDescent="0.25">
      <c r="A10830" s="1">
        <v>10829</v>
      </c>
      <c r="B10830" s="1" t="s">
        <v>10903</v>
      </c>
      <c r="C10830" s="6">
        <v>64788</v>
      </c>
      <c r="D10830" s="5"/>
      <c r="E10830" s="3"/>
      <c r="Q10830"/>
      <c r="R10830"/>
      <c r="S10830"/>
    </row>
    <row r="10831" spans="1:19" x14ac:dyDescent="0.25">
      <c r="A10831" s="1">
        <v>10830</v>
      </c>
      <c r="B10831" s="1" t="s">
        <v>10904</v>
      </c>
      <c r="C10831" s="6">
        <v>46308</v>
      </c>
      <c r="D10831" s="5"/>
      <c r="E10831" s="3"/>
      <c r="Q10831"/>
      <c r="R10831"/>
      <c r="S10831"/>
    </row>
    <row r="10832" spans="1:19" x14ac:dyDescent="0.25">
      <c r="A10832" s="1">
        <v>10831</v>
      </c>
      <c r="B10832" s="1" t="s">
        <v>10905</v>
      </c>
      <c r="C10832" s="6">
        <v>63588</v>
      </c>
      <c r="D10832" s="5"/>
      <c r="E10832" s="3"/>
      <c r="Q10832"/>
      <c r="R10832"/>
      <c r="S10832"/>
    </row>
    <row r="10833" spans="1:19" x14ac:dyDescent="0.25">
      <c r="A10833" s="1">
        <v>10832</v>
      </c>
      <c r="B10833" s="1" t="s">
        <v>10906</v>
      </c>
      <c r="C10833" s="6">
        <v>62748</v>
      </c>
      <c r="D10833" s="5"/>
      <c r="E10833" s="3"/>
      <c r="Q10833"/>
      <c r="R10833"/>
      <c r="S10833"/>
    </row>
    <row r="10834" spans="1:19" x14ac:dyDescent="0.25">
      <c r="A10834" s="1">
        <v>10833</v>
      </c>
      <c r="B10834" s="1" t="s">
        <v>10907</v>
      </c>
      <c r="C10834" s="7">
        <v>1105000</v>
      </c>
      <c r="D10834" s="5"/>
      <c r="E10834" s="3"/>
      <c r="Q10834"/>
      <c r="R10834"/>
      <c r="S10834"/>
    </row>
    <row r="10835" spans="1:19" x14ac:dyDescent="0.25">
      <c r="A10835" s="1">
        <v>10834</v>
      </c>
      <c r="B10835" s="1" t="s">
        <v>1441</v>
      </c>
      <c r="C10835" s="6">
        <v>540000</v>
      </c>
      <c r="D10835" s="5"/>
      <c r="E10835" s="3"/>
      <c r="Q10835"/>
      <c r="R10835"/>
      <c r="S10835"/>
    </row>
    <row r="10836" spans="1:19" x14ac:dyDescent="0.25">
      <c r="A10836" s="1">
        <v>10835</v>
      </c>
      <c r="B10836" s="1" t="s">
        <v>1440</v>
      </c>
      <c r="C10836" s="6">
        <v>480000</v>
      </c>
      <c r="D10836" s="5"/>
      <c r="E10836" s="3"/>
      <c r="Q10836"/>
      <c r="R10836"/>
      <c r="S10836"/>
    </row>
    <row r="10837" spans="1:19" x14ac:dyDescent="0.25">
      <c r="A10837" s="1">
        <v>10836</v>
      </c>
      <c r="B10837" s="1" t="s">
        <v>1503</v>
      </c>
      <c r="C10837" s="7">
        <v>786500</v>
      </c>
      <c r="D10837" s="5"/>
      <c r="E10837" s="3"/>
      <c r="Q10837"/>
      <c r="R10837"/>
      <c r="S10837"/>
    </row>
    <row r="10838" spans="1:19" x14ac:dyDescent="0.25">
      <c r="A10838" s="1">
        <v>10837</v>
      </c>
      <c r="B10838" s="1" t="s">
        <v>10908</v>
      </c>
      <c r="C10838" s="6">
        <v>180000</v>
      </c>
      <c r="D10838" s="5"/>
      <c r="E10838" s="3"/>
      <c r="Q10838"/>
      <c r="R10838"/>
      <c r="S10838"/>
    </row>
    <row r="10839" spans="1:19" x14ac:dyDescent="0.25">
      <c r="A10839" s="1">
        <v>10838</v>
      </c>
      <c r="B10839" s="1" t="s">
        <v>1457</v>
      </c>
      <c r="C10839" s="7">
        <v>114950</v>
      </c>
      <c r="D10839" s="5"/>
      <c r="E10839" s="3"/>
      <c r="Q10839"/>
      <c r="R10839"/>
      <c r="S10839"/>
    </row>
    <row r="10840" spans="1:19" x14ac:dyDescent="0.25">
      <c r="A10840" s="1">
        <v>10839</v>
      </c>
      <c r="B10840" s="1" t="s">
        <v>10909</v>
      </c>
      <c r="C10840" s="7">
        <v>110500</v>
      </c>
      <c r="D10840" s="5"/>
      <c r="E10840" s="3"/>
      <c r="Q10840"/>
      <c r="R10840"/>
      <c r="S10840"/>
    </row>
    <row r="10841" spans="1:19" x14ac:dyDescent="0.25">
      <c r="A10841" s="1">
        <v>10840</v>
      </c>
      <c r="B10841" s="1" t="s">
        <v>10910</v>
      </c>
      <c r="C10841" s="6">
        <v>90000</v>
      </c>
      <c r="D10841" s="5"/>
      <c r="E10841" s="3"/>
      <c r="Q10841"/>
      <c r="R10841"/>
      <c r="S10841"/>
    </row>
    <row r="10842" spans="1:19" x14ac:dyDescent="0.25">
      <c r="A10842" s="1">
        <v>10841</v>
      </c>
      <c r="B10842" s="1" t="s">
        <v>1483</v>
      </c>
      <c r="C10842" s="7">
        <v>133100</v>
      </c>
      <c r="D10842" s="5"/>
      <c r="E10842" s="3"/>
      <c r="Q10842"/>
      <c r="R10842"/>
      <c r="S10842"/>
    </row>
    <row r="10843" spans="1:19" x14ac:dyDescent="0.25">
      <c r="A10843" s="1">
        <v>10842</v>
      </c>
      <c r="B10843" s="1" t="s">
        <v>1458</v>
      </c>
      <c r="C10843" s="7">
        <v>102850</v>
      </c>
      <c r="D10843" s="5"/>
      <c r="E10843" s="3"/>
      <c r="Q10843"/>
      <c r="R10843"/>
      <c r="S10843"/>
    </row>
    <row r="10844" spans="1:19" x14ac:dyDescent="0.25">
      <c r="A10844" s="1">
        <v>10843</v>
      </c>
      <c r="B10844" s="1" t="s">
        <v>1484</v>
      </c>
      <c r="C10844" s="7">
        <v>70180</v>
      </c>
      <c r="D10844" s="5"/>
      <c r="E10844" s="3"/>
      <c r="Q10844"/>
      <c r="R10844"/>
      <c r="S10844"/>
    </row>
    <row r="10845" spans="1:19" x14ac:dyDescent="0.25">
      <c r="A10845" s="1">
        <v>10844</v>
      </c>
      <c r="B10845" s="1" t="s">
        <v>1414</v>
      </c>
      <c r="C10845" s="6">
        <v>74028</v>
      </c>
      <c r="D10845" s="5"/>
      <c r="E10845" s="3"/>
      <c r="Q10845"/>
      <c r="R10845"/>
      <c r="S10845"/>
    </row>
    <row r="10846" spans="1:19" x14ac:dyDescent="0.25">
      <c r="A10846" s="1">
        <v>10845</v>
      </c>
      <c r="B10846" s="1" t="s">
        <v>10911</v>
      </c>
      <c r="C10846" s="6">
        <v>63588</v>
      </c>
      <c r="D10846" s="5"/>
      <c r="E10846" s="3"/>
      <c r="Q10846"/>
      <c r="R10846"/>
      <c r="S10846"/>
    </row>
    <row r="10847" spans="1:19" x14ac:dyDescent="0.25">
      <c r="A10847" s="1">
        <v>10846</v>
      </c>
      <c r="B10847" s="1" t="s">
        <v>10912</v>
      </c>
      <c r="C10847" s="6">
        <v>63588</v>
      </c>
      <c r="D10847" s="5"/>
      <c r="E10847" s="3"/>
      <c r="Q10847"/>
      <c r="R10847"/>
      <c r="S10847"/>
    </row>
    <row r="10848" spans="1:19" x14ac:dyDescent="0.25">
      <c r="A10848" s="1">
        <v>10847</v>
      </c>
      <c r="B10848" s="1" t="s">
        <v>10913</v>
      </c>
      <c r="C10848" s="6">
        <v>62748</v>
      </c>
      <c r="D10848" s="5"/>
      <c r="E10848" s="3"/>
      <c r="Q10848"/>
      <c r="R10848"/>
      <c r="S10848"/>
    </row>
    <row r="10849" spans="1:19" x14ac:dyDescent="0.25">
      <c r="A10849" s="1">
        <v>10848</v>
      </c>
      <c r="B10849" s="1" t="s">
        <v>1432</v>
      </c>
      <c r="C10849" s="6">
        <v>119988</v>
      </c>
      <c r="D10849" s="5"/>
      <c r="E10849" s="3"/>
      <c r="Q10849"/>
      <c r="R10849"/>
      <c r="S10849"/>
    </row>
    <row r="10850" spans="1:19" x14ac:dyDescent="0.25">
      <c r="A10850" s="1">
        <v>10849</v>
      </c>
      <c r="B10850" s="1" t="s">
        <v>10914</v>
      </c>
      <c r="C10850" s="6">
        <v>352500</v>
      </c>
      <c r="D10850" s="5"/>
      <c r="E10850" s="3"/>
      <c r="Q10850"/>
      <c r="R10850"/>
      <c r="S10850"/>
    </row>
    <row r="10851" spans="1:19" x14ac:dyDescent="0.25">
      <c r="A10851" s="1">
        <v>10850</v>
      </c>
      <c r="B10851" s="1" t="s">
        <v>1415</v>
      </c>
      <c r="C10851" s="6">
        <v>71988</v>
      </c>
      <c r="D10851" s="5"/>
      <c r="E10851" s="3"/>
      <c r="Q10851"/>
      <c r="R10851"/>
      <c r="S10851"/>
    </row>
    <row r="10852" spans="1:19" x14ac:dyDescent="0.25">
      <c r="A10852" s="1">
        <v>10851</v>
      </c>
      <c r="B10852" s="1" t="s">
        <v>10915</v>
      </c>
      <c r="C10852" s="7">
        <v>70180</v>
      </c>
      <c r="D10852" s="5"/>
      <c r="E10852" s="3"/>
      <c r="Q10852"/>
      <c r="R10852"/>
      <c r="S10852"/>
    </row>
    <row r="10853" spans="1:19" x14ac:dyDescent="0.25">
      <c r="A10853" s="1">
        <v>10852</v>
      </c>
      <c r="B10853" s="1" t="s">
        <v>10916</v>
      </c>
      <c r="C10853" s="7">
        <v>325000</v>
      </c>
      <c r="D10853" s="5"/>
      <c r="E10853" s="3"/>
      <c r="Q10853"/>
      <c r="R10853"/>
      <c r="S10853"/>
    </row>
    <row r="10854" spans="1:19" x14ac:dyDescent="0.25">
      <c r="A10854" s="1">
        <v>10853</v>
      </c>
      <c r="B10854" s="1" t="s">
        <v>1443</v>
      </c>
      <c r="C10854" s="6">
        <v>540000</v>
      </c>
      <c r="D10854" s="5"/>
      <c r="E10854" s="3"/>
      <c r="Q10854"/>
      <c r="R10854"/>
      <c r="S10854"/>
    </row>
    <row r="10855" spans="1:19" x14ac:dyDescent="0.25">
      <c r="A10855" s="1">
        <v>10854</v>
      </c>
      <c r="B10855" s="1" t="s">
        <v>1504</v>
      </c>
      <c r="C10855" s="7">
        <v>423500</v>
      </c>
      <c r="D10855" s="5"/>
      <c r="E10855" s="3"/>
      <c r="Q10855"/>
      <c r="R10855"/>
      <c r="S10855"/>
    </row>
    <row r="10856" spans="1:19" x14ac:dyDescent="0.25">
      <c r="A10856" s="1">
        <v>10855</v>
      </c>
      <c r="B10856" s="1" t="s">
        <v>1442</v>
      </c>
      <c r="C10856" s="6">
        <v>480000</v>
      </c>
      <c r="D10856" s="5"/>
      <c r="E10856" s="3"/>
      <c r="Q10856"/>
      <c r="R10856"/>
      <c r="S10856"/>
    </row>
    <row r="10857" spans="1:19" x14ac:dyDescent="0.25">
      <c r="A10857" s="1">
        <v>10856</v>
      </c>
      <c r="B10857" s="1" t="s">
        <v>10917</v>
      </c>
      <c r="C10857" s="6">
        <v>180000</v>
      </c>
      <c r="D10857" s="5"/>
      <c r="E10857" s="3"/>
      <c r="Q10857"/>
      <c r="R10857"/>
      <c r="S10857"/>
    </row>
    <row r="10858" spans="1:19" x14ac:dyDescent="0.25">
      <c r="A10858" s="1">
        <v>10857</v>
      </c>
      <c r="B10858" s="1" t="s">
        <v>1485</v>
      </c>
      <c r="C10858" s="7">
        <v>114950</v>
      </c>
      <c r="D10858" s="5"/>
      <c r="E10858" s="3"/>
      <c r="Q10858"/>
      <c r="R10858"/>
      <c r="S10858"/>
    </row>
    <row r="10859" spans="1:19" x14ac:dyDescent="0.25">
      <c r="A10859" s="1">
        <v>10858</v>
      </c>
      <c r="B10859" s="1" t="s">
        <v>10918</v>
      </c>
      <c r="C10859" s="7">
        <v>85426</v>
      </c>
      <c r="D10859" s="5"/>
      <c r="E10859" s="3"/>
      <c r="Q10859"/>
      <c r="R10859"/>
      <c r="S10859"/>
    </row>
    <row r="10860" spans="1:19" x14ac:dyDescent="0.25">
      <c r="A10860" s="1">
        <v>10859</v>
      </c>
      <c r="B10860" s="1" t="s">
        <v>1486</v>
      </c>
      <c r="C10860" s="7">
        <v>90750</v>
      </c>
      <c r="D10860" s="5"/>
      <c r="E10860" s="3"/>
      <c r="Q10860"/>
      <c r="R10860"/>
      <c r="S10860"/>
    </row>
    <row r="10861" spans="1:19" x14ac:dyDescent="0.25">
      <c r="A10861" s="1">
        <v>10860</v>
      </c>
      <c r="B10861" s="1" t="s">
        <v>1416</v>
      </c>
      <c r="C10861" s="6">
        <v>74028</v>
      </c>
      <c r="D10861" s="5"/>
      <c r="E10861" s="3"/>
      <c r="Q10861"/>
      <c r="R10861"/>
      <c r="S10861"/>
    </row>
    <row r="10862" spans="1:19" x14ac:dyDescent="0.25">
      <c r="A10862" s="1">
        <v>10861</v>
      </c>
      <c r="B10862" s="1" t="s">
        <v>1417</v>
      </c>
      <c r="C10862" s="6">
        <v>71988</v>
      </c>
      <c r="D10862" s="5"/>
      <c r="E10862" s="3"/>
      <c r="Q10862"/>
      <c r="R10862"/>
      <c r="S10862"/>
    </row>
    <row r="10863" spans="1:19" x14ac:dyDescent="0.25">
      <c r="A10863" s="1">
        <v>10862</v>
      </c>
      <c r="B10863" s="1" t="s">
        <v>10919</v>
      </c>
      <c r="C10863" s="6">
        <v>61668</v>
      </c>
      <c r="D10863" s="5"/>
      <c r="E10863" s="3"/>
      <c r="Q10863"/>
      <c r="R10863"/>
      <c r="S10863"/>
    </row>
    <row r="10864" spans="1:19" x14ac:dyDescent="0.25">
      <c r="A10864" s="1">
        <v>10863</v>
      </c>
      <c r="B10864" s="1" t="s">
        <v>10920</v>
      </c>
      <c r="C10864" s="6">
        <v>63588</v>
      </c>
      <c r="D10864" s="5"/>
      <c r="E10864" s="3"/>
      <c r="Q10864"/>
      <c r="R10864"/>
      <c r="S10864"/>
    </row>
    <row r="10865" spans="1:19" x14ac:dyDescent="0.25">
      <c r="A10865" s="1">
        <v>10864</v>
      </c>
      <c r="B10865" s="1" t="s">
        <v>10921</v>
      </c>
      <c r="C10865" s="6">
        <v>61668</v>
      </c>
      <c r="D10865" s="5"/>
      <c r="E10865" s="3"/>
      <c r="Q10865"/>
      <c r="R10865"/>
      <c r="S10865"/>
    </row>
    <row r="10866" spans="1:19" x14ac:dyDescent="0.25">
      <c r="A10866" s="1">
        <v>10865</v>
      </c>
      <c r="B10866" s="1" t="s">
        <v>1445</v>
      </c>
      <c r="C10866" s="6">
        <v>540000</v>
      </c>
      <c r="D10866" s="5"/>
      <c r="E10866" s="3"/>
      <c r="Q10866"/>
      <c r="R10866"/>
      <c r="S10866"/>
    </row>
    <row r="10867" spans="1:19" x14ac:dyDescent="0.25">
      <c r="A10867" s="1">
        <v>10866</v>
      </c>
      <c r="B10867" s="1" t="s">
        <v>1444</v>
      </c>
      <c r="C10867" s="6">
        <v>480000</v>
      </c>
      <c r="D10867" s="5"/>
      <c r="E10867" s="3"/>
      <c r="Q10867"/>
      <c r="R10867"/>
      <c r="S10867"/>
    </row>
    <row r="10868" spans="1:19" x14ac:dyDescent="0.25">
      <c r="A10868" s="1">
        <v>10867</v>
      </c>
      <c r="B10868" s="1" t="s">
        <v>1459</v>
      </c>
      <c r="C10868" s="7">
        <v>114950</v>
      </c>
      <c r="D10868" s="5"/>
      <c r="E10868" s="3"/>
      <c r="Q10868"/>
      <c r="R10868"/>
      <c r="S10868"/>
    </row>
    <row r="10869" spans="1:19" x14ac:dyDescent="0.25">
      <c r="A10869" s="1">
        <v>10868</v>
      </c>
      <c r="B10869" s="1" t="s">
        <v>1487</v>
      </c>
      <c r="C10869" s="7">
        <v>114950</v>
      </c>
      <c r="D10869" s="5"/>
      <c r="E10869" s="3"/>
      <c r="Q10869"/>
      <c r="R10869"/>
      <c r="S10869"/>
    </row>
    <row r="10870" spans="1:19" x14ac:dyDescent="0.25">
      <c r="A10870" s="1">
        <v>10869</v>
      </c>
      <c r="B10870" s="1" t="s">
        <v>10922</v>
      </c>
      <c r="C10870" s="6">
        <v>90000</v>
      </c>
      <c r="D10870" s="5"/>
      <c r="E10870" s="3"/>
      <c r="Q10870"/>
      <c r="R10870"/>
      <c r="S10870"/>
    </row>
    <row r="10871" spans="1:19" x14ac:dyDescent="0.25">
      <c r="A10871" s="1">
        <v>10870</v>
      </c>
      <c r="B10871" s="1" t="s">
        <v>1418</v>
      </c>
      <c r="C10871" s="6">
        <v>74028</v>
      </c>
      <c r="D10871" s="5"/>
      <c r="E10871" s="3"/>
      <c r="Q10871"/>
      <c r="R10871"/>
      <c r="S10871"/>
    </row>
    <row r="10872" spans="1:19" x14ac:dyDescent="0.25">
      <c r="A10872" s="1">
        <v>10871</v>
      </c>
      <c r="B10872" s="1" t="s">
        <v>1419</v>
      </c>
      <c r="C10872" s="6">
        <v>71988</v>
      </c>
      <c r="D10872" s="5"/>
      <c r="E10872" s="3"/>
      <c r="Q10872"/>
      <c r="R10872"/>
      <c r="S10872"/>
    </row>
    <row r="10873" spans="1:19" x14ac:dyDescent="0.25">
      <c r="A10873" s="1">
        <v>10872</v>
      </c>
      <c r="B10873" s="1" t="s">
        <v>10923</v>
      </c>
      <c r="C10873" s="6">
        <v>62388</v>
      </c>
      <c r="D10873" s="5"/>
      <c r="E10873" s="3"/>
      <c r="Q10873"/>
      <c r="R10873"/>
      <c r="S10873"/>
    </row>
    <row r="10874" spans="1:19" x14ac:dyDescent="0.25">
      <c r="A10874" s="1">
        <v>10873</v>
      </c>
      <c r="B10874" s="1" t="s">
        <v>10924</v>
      </c>
      <c r="C10874" s="6">
        <v>61668</v>
      </c>
      <c r="D10874" s="5"/>
      <c r="E10874" s="3"/>
      <c r="Q10874"/>
      <c r="R10874"/>
      <c r="S10874"/>
    </row>
    <row r="10875" spans="1:19" x14ac:dyDescent="0.25">
      <c r="A10875" s="1">
        <v>10874</v>
      </c>
      <c r="B10875" s="1" t="s">
        <v>10925</v>
      </c>
      <c r="C10875" s="6">
        <v>62748</v>
      </c>
      <c r="D10875" s="5"/>
      <c r="E10875" s="3"/>
      <c r="Q10875"/>
      <c r="R10875"/>
      <c r="S10875"/>
    </row>
    <row r="10876" spans="1:19" x14ac:dyDescent="0.25">
      <c r="A10876" s="1">
        <v>10875</v>
      </c>
      <c r="B10876" s="1" t="s">
        <v>10926</v>
      </c>
      <c r="C10876" s="6">
        <v>61668</v>
      </c>
      <c r="D10876" s="5"/>
      <c r="E10876" s="3"/>
      <c r="Q10876"/>
      <c r="R10876"/>
      <c r="S10876"/>
    </row>
    <row r="10877" spans="1:19" x14ac:dyDescent="0.25">
      <c r="A10877" s="1">
        <v>10876</v>
      </c>
      <c r="B10877" s="1" t="s">
        <v>1447</v>
      </c>
      <c r="C10877" s="6">
        <v>540000</v>
      </c>
      <c r="D10877" s="5"/>
      <c r="E10877" s="3"/>
      <c r="Q10877"/>
      <c r="R10877"/>
      <c r="S10877"/>
    </row>
    <row r="10878" spans="1:19" x14ac:dyDescent="0.25">
      <c r="A10878" s="1">
        <v>10877</v>
      </c>
      <c r="B10878" s="1" t="s">
        <v>10927</v>
      </c>
      <c r="C10878" s="7">
        <v>665500</v>
      </c>
      <c r="D10878" s="5"/>
      <c r="E10878" s="3"/>
      <c r="Q10878"/>
      <c r="R10878"/>
      <c r="S10878"/>
    </row>
    <row r="10879" spans="1:19" x14ac:dyDescent="0.25">
      <c r="A10879" s="1">
        <v>10878</v>
      </c>
      <c r="B10879" s="1" t="s">
        <v>1446</v>
      </c>
      <c r="C10879" s="6">
        <v>480000</v>
      </c>
      <c r="D10879" s="5"/>
      <c r="E10879" s="3"/>
      <c r="Q10879"/>
      <c r="R10879"/>
      <c r="S10879"/>
    </row>
    <row r="10880" spans="1:19" x14ac:dyDescent="0.25">
      <c r="A10880" s="1">
        <v>10879</v>
      </c>
      <c r="B10880" s="1" t="s">
        <v>10928</v>
      </c>
      <c r="C10880" s="6">
        <v>180000</v>
      </c>
      <c r="D10880" s="5"/>
      <c r="E10880" s="3"/>
      <c r="Q10880"/>
      <c r="R10880"/>
      <c r="S10880"/>
    </row>
    <row r="10881" spans="1:19" x14ac:dyDescent="0.25">
      <c r="A10881" s="1">
        <v>10880</v>
      </c>
      <c r="B10881" s="1" t="s">
        <v>1488</v>
      </c>
      <c r="C10881" s="7">
        <v>114950</v>
      </c>
      <c r="D10881" s="5"/>
      <c r="E10881" s="3"/>
      <c r="Q10881"/>
      <c r="R10881"/>
      <c r="S10881"/>
    </row>
    <row r="10882" spans="1:19" x14ac:dyDescent="0.25">
      <c r="A10882" s="1">
        <v>10881</v>
      </c>
      <c r="B10882" s="1" t="s">
        <v>10929</v>
      </c>
      <c r="C10882" s="6">
        <v>90000</v>
      </c>
      <c r="D10882" s="5"/>
      <c r="E10882" s="3"/>
      <c r="Q10882"/>
      <c r="R10882"/>
      <c r="S10882"/>
    </row>
    <row r="10883" spans="1:19" x14ac:dyDescent="0.25">
      <c r="A10883" s="1">
        <v>10882</v>
      </c>
      <c r="B10883" s="1" t="s">
        <v>1460</v>
      </c>
      <c r="C10883" s="7">
        <v>102850</v>
      </c>
      <c r="D10883" s="5"/>
      <c r="E10883" s="3"/>
      <c r="Q10883"/>
      <c r="R10883"/>
      <c r="S10883"/>
    </row>
    <row r="10884" spans="1:19" x14ac:dyDescent="0.25">
      <c r="A10884" s="1">
        <v>10883</v>
      </c>
      <c r="B10884" s="1" t="s">
        <v>1420</v>
      </c>
      <c r="C10884" s="6">
        <v>74028</v>
      </c>
      <c r="D10884" s="5"/>
      <c r="E10884" s="3"/>
      <c r="Q10884"/>
      <c r="R10884"/>
      <c r="S10884"/>
    </row>
    <row r="10885" spans="1:19" x14ac:dyDescent="0.25">
      <c r="A10885" s="1">
        <v>10884</v>
      </c>
      <c r="B10885" s="1" t="s">
        <v>1421</v>
      </c>
      <c r="C10885" s="6">
        <v>71988</v>
      </c>
      <c r="D10885" s="5"/>
      <c r="E10885" s="3"/>
      <c r="Q10885"/>
      <c r="R10885"/>
      <c r="S10885"/>
    </row>
    <row r="10886" spans="1:19" x14ac:dyDescent="0.25">
      <c r="A10886" s="1">
        <v>10885</v>
      </c>
      <c r="B10886" s="1" t="s">
        <v>10930</v>
      </c>
      <c r="C10886" s="6">
        <v>62388</v>
      </c>
      <c r="D10886" s="5"/>
      <c r="E10886" s="3"/>
      <c r="Q10886"/>
      <c r="R10886"/>
      <c r="S10886"/>
    </row>
    <row r="10887" spans="1:19" x14ac:dyDescent="0.25">
      <c r="A10887" s="1">
        <v>10886</v>
      </c>
      <c r="B10887" s="1" t="s">
        <v>10931</v>
      </c>
      <c r="C10887" s="6">
        <v>61668</v>
      </c>
      <c r="D10887" s="5"/>
      <c r="E10887" s="3"/>
      <c r="Q10887"/>
      <c r="R10887"/>
      <c r="S10887"/>
    </row>
    <row r="10888" spans="1:19" x14ac:dyDescent="0.25">
      <c r="A10888" s="1">
        <v>10887</v>
      </c>
      <c r="B10888" s="1" t="s">
        <v>10932</v>
      </c>
      <c r="C10888" s="7">
        <v>53300</v>
      </c>
      <c r="D10888" s="5"/>
      <c r="E10888" s="3"/>
      <c r="Q10888"/>
      <c r="R10888"/>
      <c r="S10888"/>
    </row>
    <row r="10889" spans="1:19" x14ac:dyDescent="0.25">
      <c r="A10889" s="1">
        <v>10888</v>
      </c>
      <c r="B10889" s="1" t="s">
        <v>10933</v>
      </c>
      <c r="C10889" s="6">
        <v>46308</v>
      </c>
      <c r="D10889" s="5"/>
      <c r="E10889" s="3"/>
      <c r="Q10889"/>
      <c r="R10889"/>
      <c r="S10889"/>
    </row>
    <row r="10890" spans="1:19" x14ac:dyDescent="0.25">
      <c r="A10890" s="1">
        <v>10889</v>
      </c>
      <c r="B10890" s="1" t="s">
        <v>10934</v>
      </c>
      <c r="C10890" s="6">
        <v>61668</v>
      </c>
      <c r="D10890" s="5"/>
      <c r="E10890" s="3"/>
      <c r="Q10890"/>
      <c r="R10890"/>
      <c r="S10890"/>
    </row>
    <row r="10891" spans="1:19" x14ac:dyDescent="0.25">
      <c r="A10891" s="1">
        <v>10890</v>
      </c>
      <c r="B10891" s="1" t="s">
        <v>10935</v>
      </c>
      <c r="C10891" s="7">
        <v>61100</v>
      </c>
      <c r="D10891" s="5"/>
      <c r="E10891" s="3"/>
      <c r="Q10891"/>
      <c r="R10891"/>
      <c r="S10891"/>
    </row>
    <row r="10892" spans="1:19" x14ac:dyDescent="0.25">
      <c r="A10892" s="1">
        <v>10891</v>
      </c>
      <c r="B10892" s="1" t="s">
        <v>1448</v>
      </c>
      <c r="C10892" s="6">
        <v>113988</v>
      </c>
      <c r="D10892" s="5"/>
      <c r="E10892" s="3"/>
      <c r="Q10892"/>
      <c r="R10892"/>
      <c r="S10892"/>
    </row>
    <row r="10893" spans="1:19" x14ac:dyDescent="0.25">
      <c r="A10893" s="1">
        <v>10892</v>
      </c>
      <c r="B10893" s="1" t="s">
        <v>1450</v>
      </c>
      <c r="C10893" s="6">
        <v>540000</v>
      </c>
      <c r="D10893" s="5"/>
      <c r="E10893" s="3"/>
      <c r="Q10893"/>
      <c r="R10893"/>
      <c r="S10893"/>
    </row>
    <row r="10894" spans="1:19" x14ac:dyDescent="0.25">
      <c r="A10894" s="1">
        <v>10893</v>
      </c>
      <c r="B10894" s="1" t="s">
        <v>1505</v>
      </c>
      <c r="C10894" s="7">
        <v>423500</v>
      </c>
      <c r="D10894" s="5"/>
      <c r="E10894" s="3"/>
      <c r="Q10894"/>
      <c r="R10894"/>
      <c r="S10894"/>
    </row>
    <row r="10895" spans="1:19" x14ac:dyDescent="0.25">
      <c r="A10895" s="1">
        <v>10894</v>
      </c>
      <c r="B10895" s="1" t="s">
        <v>1449</v>
      </c>
      <c r="C10895" s="6">
        <v>480000</v>
      </c>
      <c r="D10895" s="5"/>
      <c r="E10895" s="3"/>
      <c r="Q10895"/>
      <c r="R10895"/>
      <c r="S10895"/>
    </row>
    <row r="10896" spans="1:19" x14ac:dyDescent="0.25">
      <c r="A10896" s="1">
        <v>10895</v>
      </c>
      <c r="B10896" s="1" t="s">
        <v>10936</v>
      </c>
      <c r="C10896" s="6">
        <v>180000</v>
      </c>
      <c r="D10896" s="5"/>
      <c r="E10896" s="3"/>
      <c r="Q10896"/>
      <c r="R10896"/>
      <c r="S10896"/>
    </row>
    <row r="10897" spans="1:19" x14ac:dyDescent="0.25">
      <c r="A10897" s="1">
        <v>10896</v>
      </c>
      <c r="B10897" s="1" t="s">
        <v>10937</v>
      </c>
      <c r="C10897" s="7">
        <v>260000</v>
      </c>
      <c r="D10897" s="5"/>
      <c r="E10897" s="3"/>
      <c r="Q10897"/>
      <c r="R10897"/>
      <c r="S10897"/>
    </row>
    <row r="10898" spans="1:19" x14ac:dyDescent="0.25">
      <c r="A10898" s="1">
        <v>10897</v>
      </c>
      <c r="B10898" s="1" t="s">
        <v>10938</v>
      </c>
      <c r="C10898" s="6">
        <v>117000</v>
      </c>
      <c r="D10898" s="5"/>
      <c r="E10898" s="3"/>
      <c r="Q10898"/>
      <c r="R10898"/>
      <c r="S10898"/>
    </row>
    <row r="10899" spans="1:19" x14ac:dyDescent="0.25">
      <c r="A10899" s="1">
        <v>10898</v>
      </c>
      <c r="B10899" s="1" t="s">
        <v>1461</v>
      </c>
      <c r="C10899" s="7">
        <v>114950</v>
      </c>
      <c r="D10899" s="5"/>
      <c r="E10899" s="3"/>
      <c r="Q10899"/>
      <c r="R10899"/>
      <c r="S10899"/>
    </row>
    <row r="10900" spans="1:19" x14ac:dyDescent="0.25">
      <c r="A10900" s="1">
        <v>10899</v>
      </c>
      <c r="B10900" s="1" t="s">
        <v>10939</v>
      </c>
      <c r="C10900" s="6">
        <v>90000</v>
      </c>
      <c r="D10900" s="5"/>
      <c r="E10900" s="3"/>
      <c r="Q10900"/>
      <c r="R10900"/>
      <c r="S10900"/>
    </row>
    <row r="10901" spans="1:19" x14ac:dyDescent="0.25">
      <c r="A10901" s="1">
        <v>10900</v>
      </c>
      <c r="B10901" s="1" t="s">
        <v>1489</v>
      </c>
      <c r="C10901" s="7">
        <v>90750</v>
      </c>
      <c r="D10901" s="5"/>
      <c r="E10901" s="3"/>
      <c r="Q10901"/>
      <c r="R10901"/>
      <c r="S10901"/>
    </row>
    <row r="10902" spans="1:19" x14ac:dyDescent="0.25">
      <c r="A10902" s="1">
        <v>10901</v>
      </c>
      <c r="B10902" s="1" t="s">
        <v>1422</v>
      </c>
      <c r="C10902" s="6">
        <v>74028</v>
      </c>
      <c r="D10902" s="5"/>
      <c r="E10902" s="3"/>
      <c r="Q10902"/>
      <c r="R10902"/>
      <c r="S10902"/>
    </row>
    <row r="10903" spans="1:19" x14ac:dyDescent="0.25">
      <c r="A10903" s="1">
        <v>10902</v>
      </c>
      <c r="B10903" s="1" t="s">
        <v>1423</v>
      </c>
      <c r="C10903" s="6">
        <v>69588</v>
      </c>
      <c r="D10903" s="5"/>
      <c r="E10903" s="3"/>
      <c r="Q10903"/>
      <c r="R10903"/>
      <c r="S10903"/>
    </row>
    <row r="10904" spans="1:19" x14ac:dyDescent="0.25">
      <c r="A10904" s="1">
        <v>10903</v>
      </c>
      <c r="B10904" s="1" t="s">
        <v>10940</v>
      </c>
      <c r="C10904" s="6">
        <v>62388</v>
      </c>
      <c r="D10904" s="5"/>
      <c r="E10904" s="3"/>
      <c r="Q10904"/>
      <c r="R10904"/>
      <c r="S10904"/>
    </row>
    <row r="10905" spans="1:19" x14ac:dyDescent="0.25">
      <c r="A10905" s="1">
        <v>10904</v>
      </c>
      <c r="B10905" s="1" t="s">
        <v>10941</v>
      </c>
      <c r="C10905" s="6">
        <v>61668</v>
      </c>
      <c r="D10905" s="5"/>
      <c r="E10905" s="3"/>
      <c r="Q10905"/>
      <c r="R10905"/>
      <c r="S10905"/>
    </row>
    <row r="10906" spans="1:19" x14ac:dyDescent="0.25">
      <c r="A10906" s="1">
        <v>10905</v>
      </c>
      <c r="B10906" s="1" t="s">
        <v>10942</v>
      </c>
      <c r="C10906" s="6">
        <v>62748</v>
      </c>
      <c r="D10906" s="5"/>
      <c r="E10906" s="3"/>
      <c r="Q10906"/>
      <c r="R10906"/>
      <c r="S10906"/>
    </row>
    <row r="10907" spans="1:19" x14ac:dyDescent="0.25">
      <c r="A10907" s="1">
        <v>10906</v>
      </c>
      <c r="B10907" s="1" t="s">
        <v>10943</v>
      </c>
      <c r="C10907" s="6">
        <v>61668</v>
      </c>
      <c r="D10907" s="5"/>
      <c r="E10907" s="3"/>
      <c r="Q10907"/>
      <c r="R10907"/>
      <c r="S10907"/>
    </row>
    <row r="10908" spans="1:19" x14ac:dyDescent="0.25">
      <c r="A10908" s="1">
        <v>10907</v>
      </c>
      <c r="B10908" s="1" t="s">
        <v>1506</v>
      </c>
      <c r="C10908" s="7">
        <v>544500</v>
      </c>
      <c r="D10908" s="5"/>
      <c r="E10908" s="3"/>
      <c r="Q10908"/>
      <c r="R10908"/>
      <c r="S10908"/>
    </row>
    <row r="10909" spans="1:19" x14ac:dyDescent="0.25">
      <c r="A10909" s="1">
        <v>10908</v>
      </c>
      <c r="B10909" s="1" t="s">
        <v>10944</v>
      </c>
      <c r="C10909" s="6">
        <v>345000</v>
      </c>
      <c r="D10909" s="5"/>
      <c r="E10909" s="3"/>
      <c r="Q10909"/>
      <c r="R10909"/>
      <c r="S10909"/>
    </row>
    <row r="10910" spans="1:19" x14ac:dyDescent="0.25">
      <c r="A10910" s="1">
        <v>10909</v>
      </c>
      <c r="B10910" s="1" t="s">
        <v>1507</v>
      </c>
      <c r="C10910" s="7">
        <v>423500</v>
      </c>
      <c r="D10910" s="5"/>
      <c r="E10910" s="3"/>
      <c r="Q10910"/>
      <c r="R10910"/>
      <c r="S10910"/>
    </row>
    <row r="10911" spans="1:19" x14ac:dyDescent="0.25">
      <c r="A10911" s="1">
        <v>10910</v>
      </c>
      <c r="B10911" s="1" t="s">
        <v>1451</v>
      </c>
      <c r="C10911" s="6">
        <v>480000</v>
      </c>
      <c r="D10911" s="5"/>
      <c r="E10911" s="3"/>
      <c r="Q10911"/>
      <c r="R10911"/>
      <c r="S10911"/>
    </row>
    <row r="10912" spans="1:19" x14ac:dyDescent="0.25">
      <c r="A10912" s="1">
        <v>10911</v>
      </c>
      <c r="B10912" s="1" t="s">
        <v>1462</v>
      </c>
      <c r="C10912" s="7">
        <v>114950</v>
      </c>
      <c r="D10912" s="5"/>
      <c r="E10912" s="3"/>
      <c r="Q10912"/>
      <c r="R10912"/>
      <c r="S10912"/>
    </row>
    <row r="10913" spans="1:19" x14ac:dyDescent="0.25">
      <c r="A10913" s="1">
        <v>10912</v>
      </c>
      <c r="B10913" s="1" t="s">
        <v>10945</v>
      </c>
      <c r="C10913" s="7">
        <v>58500</v>
      </c>
      <c r="D10913" s="5"/>
      <c r="E10913" s="3"/>
      <c r="Q10913"/>
      <c r="R10913"/>
      <c r="S10913"/>
    </row>
    <row r="10914" spans="1:19" x14ac:dyDescent="0.25">
      <c r="A10914" s="1">
        <v>10913</v>
      </c>
      <c r="B10914" s="1" t="s">
        <v>10946</v>
      </c>
      <c r="C10914" s="7">
        <v>104000</v>
      </c>
      <c r="D10914" s="5"/>
      <c r="E10914" s="3"/>
      <c r="Q10914"/>
      <c r="R10914"/>
      <c r="S10914"/>
    </row>
    <row r="10915" spans="1:19" x14ac:dyDescent="0.25">
      <c r="A10915" s="1">
        <v>10914</v>
      </c>
      <c r="B10915" s="1" t="s">
        <v>10947</v>
      </c>
      <c r="C10915" s="6">
        <v>90000</v>
      </c>
      <c r="D10915" s="5"/>
      <c r="E10915" s="3"/>
      <c r="Q10915"/>
      <c r="R10915"/>
      <c r="S10915"/>
    </row>
    <row r="10916" spans="1:19" x14ac:dyDescent="0.25">
      <c r="A10916" s="1">
        <v>10915</v>
      </c>
      <c r="B10916" s="1" t="s">
        <v>1463</v>
      </c>
      <c r="C10916" s="7">
        <v>102850</v>
      </c>
      <c r="D10916" s="5"/>
      <c r="E10916" s="3"/>
      <c r="Q10916"/>
      <c r="R10916"/>
      <c r="S10916"/>
    </row>
    <row r="10917" spans="1:19" x14ac:dyDescent="0.25">
      <c r="A10917" s="1">
        <v>10916</v>
      </c>
      <c r="B10917" s="1" t="s">
        <v>1424</v>
      </c>
      <c r="C10917" s="6">
        <v>71988</v>
      </c>
      <c r="D10917" s="5"/>
      <c r="E10917" s="3"/>
      <c r="Q10917"/>
      <c r="R10917"/>
      <c r="S10917"/>
    </row>
    <row r="10918" spans="1:19" x14ac:dyDescent="0.25">
      <c r="A10918" s="1">
        <v>10917</v>
      </c>
      <c r="B10918" s="1" t="s">
        <v>1425</v>
      </c>
      <c r="C10918" s="6">
        <v>69588</v>
      </c>
      <c r="D10918" s="5"/>
      <c r="E10918" s="3"/>
      <c r="Q10918"/>
      <c r="R10918"/>
      <c r="S10918"/>
    </row>
    <row r="10919" spans="1:19" x14ac:dyDescent="0.25">
      <c r="A10919" s="1">
        <v>10918</v>
      </c>
      <c r="B10919" s="1" t="s">
        <v>10948</v>
      </c>
      <c r="C10919" s="7">
        <v>32500</v>
      </c>
      <c r="D10919" s="5"/>
      <c r="E10919" s="3"/>
      <c r="Q10919"/>
      <c r="R10919"/>
      <c r="S10919"/>
    </row>
    <row r="10920" spans="1:19" x14ac:dyDescent="0.25">
      <c r="A10920" s="1">
        <v>10919</v>
      </c>
      <c r="B10920" s="1" t="s">
        <v>10949</v>
      </c>
      <c r="C10920" s="6">
        <v>61668</v>
      </c>
      <c r="D10920" s="5"/>
      <c r="E10920" s="3"/>
      <c r="Q10920"/>
      <c r="R10920"/>
      <c r="S10920"/>
    </row>
    <row r="10921" spans="1:19" x14ac:dyDescent="0.25">
      <c r="A10921" s="1">
        <v>10920</v>
      </c>
      <c r="B10921" s="1" t="s">
        <v>10950</v>
      </c>
      <c r="C10921" s="6">
        <v>61668</v>
      </c>
      <c r="D10921" s="5"/>
      <c r="E10921" s="3"/>
      <c r="Q10921"/>
      <c r="R10921"/>
      <c r="S10921"/>
    </row>
    <row r="10922" spans="1:19" x14ac:dyDescent="0.25">
      <c r="A10922" s="1">
        <v>10921</v>
      </c>
      <c r="B10922" s="1" t="s">
        <v>10951</v>
      </c>
      <c r="C10922" s="6">
        <v>61668</v>
      </c>
      <c r="D10922" s="5"/>
      <c r="E10922" s="3"/>
      <c r="Q10922"/>
      <c r="R10922"/>
      <c r="S10922"/>
    </row>
    <row r="10923" spans="1:19" x14ac:dyDescent="0.25">
      <c r="A10923" s="1">
        <v>10922</v>
      </c>
      <c r="B10923" s="1" t="s">
        <v>10952</v>
      </c>
      <c r="C10923" s="7">
        <v>393250</v>
      </c>
      <c r="D10923" s="5"/>
      <c r="E10923" s="3"/>
      <c r="Q10923"/>
      <c r="R10923"/>
      <c r="S10923"/>
    </row>
    <row r="10924" spans="1:19" x14ac:dyDescent="0.25">
      <c r="A10924" s="1">
        <v>10923</v>
      </c>
      <c r="B10924" s="1" t="s">
        <v>10953</v>
      </c>
      <c r="C10924" s="6">
        <v>352500</v>
      </c>
      <c r="D10924" s="5"/>
      <c r="E10924" s="3"/>
      <c r="Q10924"/>
      <c r="R10924"/>
      <c r="S10924"/>
    </row>
    <row r="10925" spans="1:19" x14ac:dyDescent="0.25">
      <c r="A10925" s="1">
        <v>10924</v>
      </c>
      <c r="B10925" s="1" t="s">
        <v>10954</v>
      </c>
      <c r="C10925" s="7">
        <v>786500</v>
      </c>
      <c r="D10925" s="5"/>
      <c r="E10925" s="3"/>
      <c r="Q10925"/>
      <c r="R10925"/>
      <c r="S10925"/>
    </row>
    <row r="10926" spans="1:19" x14ac:dyDescent="0.25">
      <c r="A10926" s="1">
        <v>10925</v>
      </c>
      <c r="B10926" s="1" t="s">
        <v>10955</v>
      </c>
      <c r="C10926" s="7">
        <v>786500</v>
      </c>
      <c r="D10926" s="5"/>
      <c r="E10926" s="3"/>
      <c r="Q10926"/>
      <c r="R10926"/>
      <c r="S10926"/>
    </row>
    <row r="10927" spans="1:19" x14ac:dyDescent="0.25">
      <c r="A10927" s="1">
        <v>10926</v>
      </c>
      <c r="B10927" s="1" t="s">
        <v>10956</v>
      </c>
      <c r="C10927" s="6">
        <v>345000</v>
      </c>
      <c r="D10927" s="5"/>
      <c r="E10927" s="3"/>
      <c r="Q10927"/>
      <c r="R10927"/>
      <c r="S10927"/>
    </row>
    <row r="10928" spans="1:19" x14ac:dyDescent="0.25">
      <c r="A10928" s="1">
        <v>10927</v>
      </c>
      <c r="B10928" s="1" t="s">
        <v>1508</v>
      </c>
      <c r="C10928" s="7">
        <v>423500</v>
      </c>
      <c r="D10928" s="5"/>
      <c r="E10928" s="3"/>
      <c r="Q10928"/>
      <c r="R10928"/>
      <c r="S10928"/>
    </row>
    <row r="10929" spans="1:19" x14ac:dyDescent="0.25">
      <c r="A10929" s="1">
        <v>10928</v>
      </c>
      <c r="B10929" s="1" t="s">
        <v>1452</v>
      </c>
      <c r="C10929" s="6">
        <v>480000</v>
      </c>
      <c r="D10929" s="5"/>
      <c r="E10929" s="3"/>
      <c r="Q10929"/>
      <c r="R10929"/>
      <c r="S10929"/>
    </row>
    <row r="10930" spans="1:19" x14ac:dyDescent="0.25">
      <c r="A10930" s="1">
        <v>10929</v>
      </c>
      <c r="B10930" s="1" t="s">
        <v>10957</v>
      </c>
      <c r="C10930" s="6">
        <v>180000</v>
      </c>
      <c r="D10930" s="5"/>
      <c r="E10930" s="3"/>
      <c r="Q10930"/>
      <c r="R10930"/>
      <c r="S10930"/>
    </row>
    <row r="10931" spans="1:19" x14ac:dyDescent="0.25">
      <c r="A10931" s="1">
        <v>10930</v>
      </c>
      <c r="B10931" s="1" t="s">
        <v>1464</v>
      </c>
      <c r="C10931" s="7">
        <v>114950</v>
      </c>
      <c r="D10931" s="5"/>
      <c r="E10931" s="3"/>
      <c r="Q10931"/>
      <c r="R10931"/>
      <c r="S10931"/>
    </row>
    <row r="10932" spans="1:19" x14ac:dyDescent="0.25">
      <c r="A10932" s="1">
        <v>10931</v>
      </c>
      <c r="B10932" s="1" t="s">
        <v>1490</v>
      </c>
      <c r="C10932" s="7">
        <v>114950</v>
      </c>
      <c r="D10932" s="5"/>
      <c r="E10932" s="3"/>
      <c r="Q10932"/>
      <c r="R10932"/>
      <c r="S10932"/>
    </row>
    <row r="10933" spans="1:19" x14ac:dyDescent="0.25">
      <c r="A10933" s="1">
        <v>10932</v>
      </c>
      <c r="B10933" s="1" t="s">
        <v>10958</v>
      </c>
      <c r="C10933" s="6">
        <v>90000</v>
      </c>
      <c r="D10933" s="5"/>
      <c r="E10933" s="3"/>
      <c r="Q10933"/>
      <c r="R10933"/>
      <c r="S10933"/>
    </row>
    <row r="10934" spans="1:19" x14ac:dyDescent="0.25">
      <c r="A10934" s="1">
        <v>10933</v>
      </c>
      <c r="B10934" s="1" t="s">
        <v>1465</v>
      </c>
      <c r="C10934" s="7">
        <v>102850</v>
      </c>
      <c r="D10934" s="5"/>
      <c r="E10934" s="3"/>
      <c r="Q10934"/>
      <c r="R10934"/>
      <c r="S10934"/>
    </row>
    <row r="10935" spans="1:19" x14ac:dyDescent="0.25">
      <c r="A10935" s="1">
        <v>10934</v>
      </c>
      <c r="B10935" s="1" t="s">
        <v>10959</v>
      </c>
      <c r="C10935" s="6">
        <v>61668</v>
      </c>
      <c r="D10935" s="5"/>
      <c r="E10935" s="3"/>
      <c r="Q10935"/>
      <c r="R10935"/>
      <c r="S10935"/>
    </row>
    <row r="10936" spans="1:19" x14ac:dyDescent="0.25">
      <c r="A10936" s="1">
        <v>10935</v>
      </c>
      <c r="B10936" s="1" t="s">
        <v>10960</v>
      </c>
      <c r="C10936" s="6">
        <v>61668</v>
      </c>
      <c r="D10936" s="5"/>
      <c r="E10936" s="3"/>
      <c r="Q10936"/>
      <c r="R10936"/>
      <c r="S10936"/>
    </row>
    <row r="10937" spans="1:19" x14ac:dyDescent="0.25">
      <c r="A10937" s="1">
        <v>10936</v>
      </c>
      <c r="B10937" s="1" t="s">
        <v>10961</v>
      </c>
      <c r="C10937" s="6">
        <v>61668</v>
      </c>
      <c r="D10937" s="5"/>
      <c r="E10937" s="3"/>
      <c r="Q10937"/>
      <c r="R10937"/>
      <c r="S10937"/>
    </row>
    <row r="10938" spans="1:19" x14ac:dyDescent="0.25">
      <c r="A10938" s="1">
        <v>10937</v>
      </c>
      <c r="B10938" s="1" t="s">
        <v>10962</v>
      </c>
      <c r="C10938" s="7">
        <v>443300</v>
      </c>
      <c r="D10938" s="5"/>
      <c r="E10938" s="3"/>
      <c r="Q10938"/>
      <c r="R10938"/>
      <c r="S10938"/>
    </row>
    <row r="10939" spans="1:19" x14ac:dyDescent="0.25">
      <c r="A10939" s="1">
        <v>10938</v>
      </c>
      <c r="B10939" s="1" t="s">
        <v>10963</v>
      </c>
      <c r="C10939" s="7">
        <v>325000</v>
      </c>
      <c r="D10939" s="5"/>
      <c r="E10939" s="3"/>
      <c r="Q10939"/>
      <c r="R10939"/>
      <c r="S10939"/>
    </row>
    <row r="10940" spans="1:19" x14ac:dyDescent="0.25">
      <c r="A10940" s="1">
        <v>10939</v>
      </c>
      <c r="B10940" s="1" t="s">
        <v>1454</v>
      </c>
      <c r="C10940" s="6">
        <v>540000</v>
      </c>
      <c r="D10940" s="5"/>
      <c r="E10940" s="3"/>
      <c r="Q10940"/>
      <c r="R10940"/>
      <c r="S10940"/>
    </row>
    <row r="10941" spans="1:19" x14ac:dyDescent="0.25">
      <c r="A10941" s="1">
        <v>10940</v>
      </c>
      <c r="B10941" s="1" t="s">
        <v>1453</v>
      </c>
      <c r="C10941" s="6">
        <v>480000</v>
      </c>
      <c r="D10941" s="5"/>
      <c r="E10941" s="3"/>
      <c r="Q10941"/>
      <c r="R10941"/>
      <c r="S10941"/>
    </row>
    <row r="10942" spans="1:19" x14ac:dyDescent="0.25">
      <c r="A10942" s="1">
        <v>10941</v>
      </c>
      <c r="B10942" s="1" t="s">
        <v>10964</v>
      </c>
      <c r="C10942" s="6">
        <v>180000</v>
      </c>
      <c r="D10942" s="5"/>
      <c r="E10942" s="3"/>
      <c r="Q10942"/>
      <c r="R10942"/>
      <c r="S10942"/>
    </row>
    <row r="10943" spans="1:19" x14ac:dyDescent="0.25">
      <c r="A10943" s="1">
        <v>10942</v>
      </c>
      <c r="B10943" s="1" t="s">
        <v>10965</v>
      </c>
      <c r="C10943" s="6">
        <v>90000</v>
      </c>
      <c r="D10943" s="5"/>
      <c r="E10943" s="3"/>
      <c r="Q10943"/>
      <c r="R10943"/>
      <c r="S10943"/>
    </row>
    <row r="10944" spans="1:19" x14ac:dyDescent="0.25">
      <c r="A10944" s="1">
        <v>10943</v>
      </c>
      <c r="B10944" s="1" t="s">
        <v>1426</v>
      </c>
      <c r="C10944" s="6">
        <v>71988</v>
      </c>
      <c r="D10944" s="5"/>
      <c r="E10944" s="3"/>
      <c r="Q10944"/>
      <c r="R10944"/>
      <c r="S10944"/>
    </row>
    <row r="10945" spans="1:19" x14ac:dyDescent="0.25">
      <c r="A10945" s="1">
        <v>10944</v>
      </c>
      <c r="B10945" s="1" t="s">
        <v>1427</v>
      </c>
      <c r="C10945" s="6">
        <v>69588</v>
      </c>
      <c r="D10945" s="5"/>
      <c r="E10945" s="3"/>
      <c r="Q10945"/>
      <c r="R10945"/>
      <c r="S10945"/>
    </row>
    <row r="10946" spans="1:19" x14ac:dyDescent="0.25">
      <c r="A10946" s="1">
        <v>10945</v>
      </c>
      <c r="B10946" s="1" t="s">
        <v>10966</v>
      </c>
      <c r="C10946" s="6">
        <v>61668</v>
      </c>
      <c r="D10946" s="5"/>
      <c r="E10946" s="3"/>
      <c r="Q10946"/>
      <c r="R10946"/>
      <c r="S10946"/>
    </row>
    <row r="10947" spans="1:19" x14ac:dyDescent="0.25">
      <c r="A10947" s="1">
        <v>10946</v>
      </c>
      <c r="B10947" s="1" t="s">
        <v>10967</v>
      </c>
      <c r="C10947" s="6">
        <v>61668</v>
      </c>
      <c r="D10947" s="5"/>
      <c r="E10947" s="3"/>
      <c r="Q10947"/>
      <c r="R10947"/>
      <c r="S10947"/>
    </row>
    <row r="10948" spans="1:19" x14ac:dyDescent="0.25">
      <c r="A10948" s="1">
        <v>10947</v>
      </c>
      <c r="B10948" s="1" t="s">
        <v>10968</v>
      </c>
      <c r="C10948" s="6">
        <v>61668</v>
      </c>
      <c r="D10948" s="5"/>
      <c r="E10948" s="3"/>
      <c r="Q10948"/>
      <c r="R10948"/>
      <c r="S10948"/>
    </row>
    <row r="10949" spans="1:19" x14ac:dyDescent="0.25">
      <c r="A10949" s="1">
        <v>10948</v>
      </c>
      <c r="B10949" s="1" t="s">
        <v>10969</v>
      </c>
      <c r="C10949" s="7">
        <v>325000</v>
      </c>
      <c r="D10949" s="5"/>
      <c r="E10949" s="3"/>
      <c r="Q10949"/>
      <c r="R10949"/>
      <c r="S10949"/>
    </row>
    <row r="10950" spans="1:19" x14ac:dyDescent="0.25">
      <c r="A10950" s="1">
        <v>10949</v>
      </c>
      <c r="B10950" s="1" t="s">
        <v>10970</v>
      </c>
      <c r="C10950" s="7">
        <v>393250</v>
      </c>
      <c r="D10950" s="5"/>
      <c r="E10950" s="3"/>
      <c r="Q10950"/>
      <c r="R10950"/>
      <c r="S10950"/>
    </row>
    <row r="10951" spans="1:19" x14ac:dyDescent="0.25">
      <c r="A10951" s="1">
        <v>10950</v>
      </c>
      <c r="B10951" s="1" t="s">
        <v>1466</v>
      </c>
      <c r="C10951" s="7">
        <v>114950</v>
      </c>
      <c r="D10951" s="5"/>
      <c r="E10951" s="3"/>
      <c r="Q10951"/>
      <c r="R10951"/>
      <c r="S10951"/>
    </row>
    <row r="10952" spans="1:19" x14ac:dyDescent="0.25">
      <c r="A10952" s="1">
        <v>10951</v>
      </c>
      <c r="B10952" s="1" t="s">
        <v>10971</v>
      </c>
      <c r="C10952" s="6">
        <v>90000</v>
      </c>
      <c r="D10952" s="5"/>
      <c r="E10952" s="3"/>
      <c r="Q10952"/>
      <c r="R10952"/>
      <c r="S10952"/>
    </row>
    <row r="10953" spans="1:19" x14ac:dyDescent="0.25">
      <c r="A10953" s="1">
        <v>10952</v>
      </c>
      <c r="B10953" s="1" t="s">
        <v>1467</v>
      </c>
      <c r="C10953" s="7">
        <v>95348</v>
      </c>
      <c r="D10953" s="5"/>
      <c r="E10953" s="3"/>
      <c r="Q10953"/>
      <c r="R10953"/>
      <c r="S10953"/>
    </row>
    <row r="10954" spans="1:19" x14ac:dyDescent="0.25">
      <c r="A10954" s="1">
        <v>10953</v>
      </c>
      <c r="B10954" s="1" t="s">
        <v>10972</v>
      </c>
      <c r="C10954" s="7">
        <v>32500</v>
      </c>
      <c r="D10954" s="5"/>
      <c r="E10954" s="3"/>
      <c r="Q10954"/>
      <c r="R10954"/>
      <c r="S10954"/>
    </row>
    <row r="10955" spans="1:19" x14ac:dyDescent="0.25">
      <c r="A10955" s="1">
        <v>10954</v>
      </c>
      <c r="B10955" s="1" t="s">
        <v>10973</v>
      </c>
      <c r="C10955" s="6">
        <v>61668</v>
      </c>
      <c r="D10955" s="5"/>
      <c r="E10955" s="3"/>
      <c r="Q10955"/>
      <c r="R10955"/>
      <c r="S10955"/>
    </row>
    <row r="10956" spans="1:19" x14ac:dyDescent="0.25">
      <c r="A10956" s="1">
        <v>10955</v>
      </c>
      <c r="B10956" s="1" t="s">
        <v>10974</v>
      </c>
      <c r="C10956" s="6">
        <v>61668</v>
      </c>
      <c r="D10956" s="5"/>
      <c r="E10956" s="3"/>
      <c r="Q10956"/>
      <c r="R10956"/>
      <c r="S10956"/>
    </row>
    <row r="10957" spans="1:19" x14ac:dyDescent="0.25">
      <c r="A10957" s="1">
        <v>10956</v>
      </c>
      <c r="B10957" s="1" t="s">
        <v>10975</v>
      </c>
      <c r="C10957" s="6">
        <v>61668</v>
      </c>
      <c r="D10957" s="5"/>
      <c r="E10957" s="3"/>
      <c r="Q10957"/>
      <c r="R10957"/>
      <c r="S10957"/>
    </row>
    <row r="10958" spans="1:19" x14ac:dyDescent="0.25">
      <c r="A10958" s="1">
        <v>10957</v>
      </c>
      <c r="B10958" s="1" t="s">
        <v>10976</v>
      </c>
      <c r="C10958" s="6">
        <v>117000</v>
      </c>
      <c r="D10958" s="5"/>
      <c r="E10958" s="3"/>
      <c r="Q10958"/>
      <c r="R10958"/>
      <c r="S10958"/>
    </row>
    <row r="10959" spans="1:19" x14ac:dyDescent="0.25">
      <c r="A10959" s="1">
        <v>10958</v>
      </c>
      <c r="B10959" s="1" t="s">
        <v>10977</v>
      </c>
      <c r="C10959" s="7">
        <v>845000</v>
      </c>
      <c r="D10959" s="5"/>
      <c r="E10959" s="3"/>
      <c r="Q10959"/>
      <c r="R10959"/>
      <c r="S10959"/>
    </row>
    <row r="10960" spans="1:19" x14ac:dyDescent="0.25">
      <c r="A10960" s="1">
        <v>10959</v>
      </c>
      <c r="B10960" s="1" t="s">
        <v>1492</v>
      </c>
      <c r="C10960" s="7">
        <v>1149500</v>
      </c>
      <c r="D10960" s="5"/>
      <c r="E10960" s="3"/>
      <c r="Q10960"/>
      <c r="R10960"/>
      <c r="S10960"/>
    </row>
    <row r="10961" spans="1:19" x14ac:dyDescent="0.25">
      <c r="A10961" s="1">
        <v>10960</v>
      </c>
      <c r="B10961" s="1" t="s">
        <v>1493</v>
      </c>
      <c r="C10961" s="7">
        <v>338800</v>
      </c>
      <c r="D10961" s="5"/>
      <c r="E10961" s="3"/>
      <c r="Q10961"/>
      <c r="R10961"/>
      <c r="S10961"/>
    </row>
    <row r="10962" spans="1:19" x14ac:dyDescent="0.25">
      <c r="A10962" s="1">
        <v>10961</v>
      </c>
      <c r="B10962" s="1" t="s">
        <v>10978</v>
      </c>
      <c r="C10962" s="7">
        <v>217800</v>
      </c>
      <c r="D10962" s="5"/>
      <c r="E10962" s="3"/>
      <c r="Q10962"/>
      <c r="R10962"/>
      <c r="S10962"/>
    </row>
    <row r="10963" spans="1:19" x14ac:dyDescent="0.25">
      <c r="A10963" s="1">
        <v>10962</v>
      </c>
      <c r="B10963" s="1" t="s">
        <v>10979</v>
      </c>
      <c r="C10963" s="6">
        <v>68748</v>
      </c>
      <c r="D10963" s="5"/>
      <c r="E10963" s="3"/>
      <c r="Q10963"/>
      <c r="R10963"/>
      <c r="S10963"/>
    </row>
    <row r="10964" spans="1:19" x14ac:dyDescent="0.25">
      <c r="A10964" s="1">
        <v>10963</v>
      </c>
      <c r="B10964" s="1" t="s">
        <v>10980</v>
      </c>
      <c r="C10964" s="7">
        <v>94380</v>
      </c>
      <c r="D10964" s="5"/>
      <c r="E10964" s="3"/>
      <c r="Q10964"/>
      <c r="R10964"/>
      <c r="S10964"/>
    </row>
    <row r="10965" spans="1:19" x14ac:dyDescent="0.25">
      <c r="A10965" s="1">
        <v>10964</v>
      </c>
      <c r="B10965" s="1" t="s">
        <v>10981</v>
      </c>
      <c r="C10965" s="7">
        <v>111320</v>
      </c>
      <c r="D10965" s="5"/>
      <c r="E10965" s="3"/>
      <c r="Q10965"/>
      <c r="R10965"/>
      <c r="S10965"/>
    </row>
    <row r="10966" spans="1:19" x14ac:dyDescent="0.25">
      <c r="A10966" s="1">
        <v>10965</v>
      </c>
      <c r="B10966" s="1" t="s">
        <v>1494</v>
      </c>
      <c r="C10966" s="7">
        <v>665500</v>
      </c>
      <c r="D10966" s="5"/>
      <c r="E10966" s="3"/>
      <c r="Q10966"/>
      <c r="R10966"/>
      <c r="S10966"/>
    </row>
    <row r="10967" spans="1:19" x14ac:dyDescent="0.25">
      <c r="A10967" s="1">
        <v>10966</v>
      </c>
      <c r="B10967" s="1" t="s">
        <v>1495</v>
      </c>
      <c r="C10967" s="7">
        <v>338800</v>
      </c>
      <c r="D10967" s="5"/>
      <c r="E10967" s="3"/>
      <c r="Q10967"/>
      <c r="R10967"/>
      <c r="S10967"/>
    </row>
    <row r="10968" spans="1:19" x14ac:dyDescent="0.25">
      <c r="A10968" s="1">
        <v>10967</v>
      </c>
      <c r="B10968" s="1" t="s">
        <v>10982</v>
      </c>
      <c r="C10968" s="7">
        <v>94380</v>
      </c>
      <c r="D10968" s="5"/>
      <c r="E10968" s="3"/>
      <c r="Q10968"/>
      <c r="R10968"/>
      <c r="S10968"/>
    </row>
    <row r="10969" spans="1:19" x14ac:dyDescent="0.25">
      <c r="A10969" s="1">
        <v>10968</v>
      </c>
      <c r="B10969" s="1" t="s">
        <v>10983</v>
      </c>
      <c r="C10969" s="7">
        <v>111320</v>
      </c>
      <c r="D10969" s="5"/>
      <c r="E10969" s="3"/>
      <c r="Q10969"/>
      <c r="R10969"/>
      <c r="S10969"/>
    </row>
    <row r="10970" spans="1:19" x14ac:dyDescent="0.25">
      <c r="A10970" s="1">
        <v>10969</v>
      </c>
      <c r="B10970" s="1" t="s">
        <v>10984</v>
      </c>
      <c r="C10970" s="7">
        <v>507000</v>
      </c>
      <c r="D10970" s="5"/>
      <c r="E10970" s="3"/>
      <c r="Q10970"/>
      <c r="R10970"/>
      <c r="S10970"/>
    </row>
    <row r="10971" spans="1:19" x14ac:dyDescent="0.25">
      <c r="A10971" s="1">
        <v>10970</v>
      </c>
      <c r="B10971" s="1" t="s">
        <v>10985</v>
      </c>
      <c r="C10971" s="7">
        <v>393250</v>
      </c>
      <c r="D10971" s="5"/>
      <c r="E10971" s="3"/>
      <c r="Q10971"/>
      <c r="R10971"/>
      <c r="S10971"/>
    </row>
    <row r="10972" spans="1:19" x14ac:dyDescent="0.25">
      <c r="A10972" s="1">
        <v>10971</v>
      </c>
      <c r="B10972" s="1" t="s">
        <v>1468</v>
      </c>
      <c r="C10972" s="7">
        <v>59290</v>
      </c>
      <c r="D10972" s="5"/>
      <c r="E10972" s="3"/>
      <c r="Q10972"/>
      <c r="R10972"/>
      <c r="S10972"/>
    </row>
    <row r="10973" spans="1:19" x14ac:dyDescent="0.25">
      <c r="A10973" s="1">
        <v>10972</v>
      </c>
      <c r="B10973" s="1" t="s">
        <v>1491</v>
      </c>
      <c r="C10973" s="7">
        <v>54450</v>
      </c>
      <c r="D10973" s="5"/>
      <c r="E10973" s="3"/>
      <c r="Q10973"/>
      <c r="R10973"/>
      <c r="S10973"/>
    </row>
    <row r="10974" spans="1:19" x14ac:dyDescent="0.25">
      <c r="A10974" s="1">
        <v>10973</v>
      </c>
      <c r="B10974" s="1" t="s">
        <v>10986</v>
      </c>
      <c r="C10974" s="7">
        <v>32500</v>
      </c>
      <c r="D10974" s="5"/>
      <c r="E10974" s="3"/>
      <c r="Q10974"/>
      <c r="R10974"/>
      <c r="S10974"/>
    </row>
    <row r="10975" spans="1:19" x14ac:dyDescent="0.25">
      <c r="A10975" s="1">
        <v>10974</v>
      </c>
      <c r="B10975" s="1" t="s">
        <v>10987</v>
      </c>
      <c r="C10975" s="6">
        <v>47988</v>
      </c>
      <c r="D10975" s="5"/>
      <c r="E10975" s="3"/>
      <c r="Q10975"/>
      <c r="R10975"/>
      <c r="S10975"/>
    </row>
    <row r="10976" spans="1:19" x14ac:dyDescent="0.25">
      <c r="A10976" s="1">
        <v>10975</v>
      </c>
      <c r="B10976" s="1" t="s">
        <v>10988</v>
      </c>
      <c r="C10976" s="6">
        <v>61668</v>
      </c>
      <c r="D10976" s="5"/>
      <c r="E10976" s="3"/>
      <c r="Q10976"/>
      <c r="R10976"/>
      <c r="S10976"/>
    </row>
    <row r="10977" spans="1:19" x14ac:dyDescent="0.25">
      <c r="A10977" s="1">
        <v>10976</v>
      </c>
      <c r="B10977" s="1" t="s">
        <v>10989</v>
      </c>
      <c r="C10977" s="6">
        <v>47988</v>
      </c>
      <c r="D10977" s="5"/>
      <c r="E10977" s="3"/>
      <c r="Q10977"/>
      <c r="R10977"/>
      <c r="S10977"/>
    </row>
    <row r="10978" spans="1:19" x14ac:dyDescent="0.25">
      <c r="A10978" s="1">
        <v>10977</v>
      </c>
      <c r="B10978" s="1" t="s">
        <v>10990</v>
      </c>
      <c r="C10978" s="6">
        <v>47988</v>
      </c>
      <c r="D10978" s="5"/>
      <c r="E10978" s="3"/>
      <c r="Q10978"/>
      <c r="R10978"/>
      <c r="S10978"/>
    </row>
    <row r="10979" spans="1:19" x14ac:dyDescent="0.25">
      <c r="A10979" s="1">
        <v>10978</v>
      </c>
      <c r="B10979" s="1" t="s">
        <v>1469</v>
      </c>
      <c r="C10979" s="7">
        <v>114950</v>
      </c>
      <c r="D10979" s="5"/>
      <c r="E10979" s="3"/>
      <c r="Q10979"/>
      <c r="R10979"/>
      <c r="S10979"/>
    </row>
    <row r="10980" spans="1:19" x14ac:dyDescent="0.25">
      <c r="A10980" s="1">
        <v>10979</v>
      </c>
      <c r="B10980" s="1" t="s">
        <v>10991</v>
      </c>
      <c r="C10980" s="6">
        <v>90000</v>
      </c>
      <c r="D10980" s="5"/>
      <c r="E10980" s="3"/>
      <c r="Q10980"/>
      <c r="R10980"/>
      <c r="S10980"/>
    </row>
    <row r="10981" spans="1:19" x14ac:dyDescent="0.25">
      <c r="A10981" s="1">
        <v>10980</v>
      </c>
      <c r="B10981" s="1" t="s">
        <v>1429</v>
      </c>
      <c r="C10981" s="6">
        <v>49908</v>
      </c>
      <c r="D10981" s="5"/>
      <c r="E10981" s="3"/>
      <c r="Q10981"/>
      <c r="R10981"/>
      <c r="S10981"/>
    </row>
    <row r="10982" spans="1:19" x14ac:dyDescent="0.25">
      <c r="A10982" s="1">
        <v>10981</v>
      </c>
      <c r="B10982" s="1" t="s">
        <v>10992</v>
      </c>
      <c r="C10982" s="6">
        <v>47988</v>
      </c>
      <c r="D10982" s="5"/>
      <c r="E10982" s="3"/>
      <c r="Q10982"/>
      <c r="R10982"/>
      <c r="S10982"/>
    </row>
    <row r="10983" spans="1:19" x14ac:dyDescent="0.25">
      <c r="A10983" s="1">
        <v>10982</v>
      </c>
      <c r="B10983" s="1" t="s">
        <v>10993</v>
      </c>
      <c r="C10983" s="6">
        <v>61668</v>
      </c>
      <c r="D10983" s="5"/>
      <c r="E10983" s="3"/>
      <c r="Q10983"/>
      <c r="R10983"/>
      <c r="S10983"/>
    </row>
    <row r="10984" spans="1:19" x14ac:dyDescent="0.25">
      <c r="A10984" s="1">
        <v>10983</v>
      </c>
      <c r="B10984" s="1" t="s">
        <v>10994</v>
      </c>
      <c r="C10984" s="6">
        <v>62148</v>
      </c>
      <c r="D10984" s="5"/>
      <c r="E10984" s="3"/>
      <c r="Q10984"/>
      <c r="R10984"/>
      <c r="S10984"/>
    </row>
    <row r="10985" spans="1:19" x14ac:dyDescent="0.25">
      <c r="A10985" s="1">
        <v>10984</v>
      </c>
      <c r="B10985" s="1" t="s">
        <v>10995</v>
      </c>
      <c r="C10985" s="7">
        <v>780000</v>
      </c>
      <c r="D10985" s="5"/>
      <c r="E10985" s="3"/>
      <c r="Q10985"/>
      <c r="R10985"/>
      <c r="S10985"/>
    </row>
    <row r="10986" spans="1:19" x14ac:dyDescent="0.25">
      <c r="A10986" s="1">
        <v>10985</v>
      </c>
      <c r="B10986" s="1" t="s">
        <v>1496</v>
      </c>
      <c r="C10986" s="7">
        <v>435600</v>
      </c>
      <c r="D10986" s="5"/>
      <c r="E10986" s="3"/>
      <c r="Q10986"/>
      <c r="R10986"/>
      <c r="S10986"/>
    </row>
    <row r="10987" spans="1:19" x14ac:dyDescent="0.25">
      <c r="A10987" s="1">
        <v>10986</v>
      </c>
      <c r="B10987" s="1" t="s">
        <v>1471</v>
      </c>
      <c r="C10987" s="7">
        <v>544500</v>
      </c>
      <c r="D10987" s="5"/>
      <c r="E10987" s="3"/>
      <c r="Q10987"/>
      <c r="R10987"/>
      <c r="S10987"/>
    </row>
    <row r="10988" spans="1:19" x14ac:dyDescent="0.25">
      <c r="A10988" s="1">
        <v>10987</v>
      </c>
      <c r="B10988" s="1" t="s">
        <v>10996</v>
      </c>
      <c r="C10988" s="7">
        <v>58500</v>
      </c>
      <c r="D10988" s="5"/>
      <c r="E10988" s="3"/>
      <c r="Q10988"/>
      <c r="R10988"/>
      <c r="S10988"/>
    </row>
    <row r="10989" spans="1:19" x14ac:dyDescent="0.25">
      <c r="A10989" s="1">
        <v>10988</v>
      </c>
      <c r="B10989" s="1" t="s">
        <v>1405</v>
      </c>
      <c r="C10989" s="6">
        <v>101388</v>
      </c>
      <c r="D10989" s="5"/>
      <c r="E10989" s="3"/>
      <c r="Q10989"/>
      <c r="R10989"/>
      <c r="S10989"/>
    </row>
    <row r="10990" spans="1:19" x14ac:dyDescent="0.25">
      <c r="A10990" s="1">
        <v>10989</v>
      </c>
      <c r="B10990" s="1" t="s">
        <v>10997</v>
      </c>
      <c r="C10990" s="6">
        <v>68748</v>
      </c>
      <c r="D10990" s="5"/>
      <c r="E10990" s="3"/>
      <c r="Q10990"/>
      <c r="R10990"/>
      <c r="S10990"/>
    </row>
    <row r="10991" spans="1:19" x14ac:dyDescent="0.25">
      <c r="A10991" s="1">
        <v>10990</v>
      </c>
      <c r="B10991" s="1" t="s">
        <v>10998</v>
      </c>
      <c r="C10991" s="6">
        <v>69588</v>
      </c>
      <c r="D10991" s="5"/>
      <c r="E10991" s="3"/>
      <c r="Q10991"/>
      <c r="R10991"/>
      <c r="S10991"/>
    </row>
    <row r="10992" spans="1:19" x14ac:dyDescent="0.25">
      <c r="A10992" s="1">
        <v>10991</v>
      </c>
      <c r="B10992" s="1" t="s">
        <v>10999</v>
      </c>
      <c r="C10992" s="6">
        <v>69588</v>
      </c>
      <c r="D10992" s="5"/>
      <c r="E10992" s="3"/>
      <c r="Q10992"/>
      <c r="R10992"/>
      <c r="S10992"/>
    </row>
    <row r="10993" spans="1:19" x14ac:dyDescent="0.25">
      <c r="A10993" s="1">
        <v>10992</v>
      </c>
      <c r="B10993" s="1" t="s">
        <v>11000</v>
      </c>
      <c r="C10993" s="7">
        <v>111320</v>
      </c>
      <c r="D10993" s="5"/>
      <c r="E10993" s="3"/>
      <c r="Q10993"/>
      <c r="R10993"/>
      <c r="S10993"/>
    </row>
    <row r="10994" spans="1:19" x14ac:dyDescent="0.25">
      <c r="A10994" s="1">
        <v>10993</v>
      </c>
      <c r="B10994" s="1" t="s">
        <v>1428</v>
      </c>
      <c r="C10994" s="6">
        <v>69588</v>
      </c>
      <c r="D10994" s="5"/>
      <c r="E10994" s="3"/>
      <c r="Q10994"/>
      <c r="R10994"/>
      <c r="S10994"/>
    </row>
    <row r="10995" spans="1:19" x14ac:dyDescent="0.25">
      <c r="A10995" s="1">
        <v>10994</v>
      </c>
      <c r="B10995" s="1" t="s">
        <v>11001</v>
      </c>
      <c r="C10995" s="6">
        <v>61668</v>
      </c>
      <c r="D10995" s="5"/>
      <c r="E10995" s="3"/>
      <c r="Q10995"/>
      <c r="R10995"/>
      <c r="S10995"/>
    </row>
    <row r="10996" spans="1:19" x14ac:dyDescent="0.25">
      <c r="A10996" s="1">
        <v>10995</v>
      </c>
      <c r="B10996" s="1" t="s">
        <v>11002</v>
      </c>
      <c r="C10996" s="6">
        <v>62148</v>
      </c>
      <c r="D10996" s="5"/>
      <c r="E10996" s="3"/>
      <c r="Q10996"/>
      <c r="R10996"/>
      <c r="S10996"/>
    </row>
    <row r="10997" spans="1:19" x14ac:dyDescent="0.25">
      <c r="A10997" s="1">
        <v>10996</v>
      </c>
      <c r="B10997" s="1" t="s">
        <v>11003</v>
      </c>
      <c r="C10997" s="6">
        <v>62148</v>
      </c>
      <c r="D10997" s="5"/>
      <c r="E10997" s="3"/>
      <c r="Q10997"/>
      <c r="R10997"/>
      <c r="S10997"/>
    </row>
    <row r="10998" spans="1:19" x14ac:dyDescent="0.25">
      <c r="A10998" s="1">
        <v>10997</v>
      </c>
      <c r="B10998" s="1" t="s">
        <v>11004</v>
      </c>
      <c r="C10998" s="6">
        <v>90000</v>
      </c>
      <c r="D10998" s="5"/>
      <c r="E10998" s="3"/>
      <c r="Q10998"/>
      <c r="R10998"/>
      <c r="S10998"/>
    </row>
    <row r="10999" spans="1:19" x14ac:dyDescent="0.25">
      <c r="A10999" s="1">
        <v>10998</v>
      </c>
      <c r="B10999" s="1" t="s">
        <v>1430</v>
      </c>
      <c r="C10999" s="6">
        <v>49908</v>
      </c>
      <c r="D10999" s="5"/>
      <c r="E10999" s="3"/>
      <c r="Q10999"/>
      <c r="R10999"/>
      <c r="S10999"/>
    </row>
    <row r="11000" spans="1:19" x14ac:dyDescent="0.25">
      <c r="A11000" s="1">
        <v>10999</v>
      </c>
      <c r="B11000" s="1" t="s">
        <v>11005</v>
      </c>
      <c r="C11000" s="6">
        <v>47988</v>
      </c>
      <c r="D11000" s="5"/>
      <c r="E11000" s="3"/>
      <c r="Q11000"/>
      <c r="R11000"/>
      <c r="S11000"/>
    </row>
    <row r="11001" spans="1:19" x14ac:dyDescent="0.25">
      <c r="A11001" s="1">
        <v>11000</v>
      </c>
      <c r="B11001" s="1" t="s">
        <v>11006</v>
      </c>
      <c r="C11001" s="6">
        <v>375000</v>
      </c>
      <c r="D11001" s="5"/>
      <c r="E11001" s="3"/>
      <c r="Q11001"/>
      <c r="R11001"/>
      <c r="S11001"/>
    </row>
    <row r="11002" spans="1:19" x14ac:dyDescent="0.25">
      <c r="A11002" s="1">
        <v>11001</v>
      </c>
      <c r="B11002" s="1" t="s">
        <v>1497</v>
      </c>
      <c r="C11002" s="7">
        <v>1149500</v>
      </c>
      <c r="D11002" s="5"/>
      <c r="E11002" s="3"/>
      <c r="Q11002"/>
      <c r="R11002"/>
      <c r="S11002"/>
    </row>
    <row r="11003" spans="1:19" x14ac:dyDescent="0.25">
      <c r="A11003" s="1">
        <v>11002</v>
      </c>
      <c r="B11003" s="1" t="s">
        <v>11007</v>
      </c>
      <c r="C11003" s="6">
        <v>168000</v>
      </c>
      <c r="D11003" s="5"/>
      <c r="E11003" s="3"/>
      <c r="Q11003"/>
      <c r="R11003"/>
      <c r="S11003"/>
    </row>
    <row r="11004" spans="1:19" x14ac:dyDescent="0.25">
      <c r="A11004" s="1">
        <v>11003</v>
      </c>
      <c r="B11004" s="1" t="s">
        <v>11008</v>
      </c>
      <c r="C11004" s="6">
        <v>69588</v>
      </c>
      <c r="D11004" s="5"/>
      <c r="E11004" s="3"/>
      <c r="Q11004"/>
      <c r="R11004"/>
      <c r="S11004"/>
    </row>
    <row r="11005" spans="1:19" x14ac:dyDescent="0.25">
      <c r="A11005" s="1">
        <v>11004</v>
      </c>
      <c r="B11005" s="1" t="s">
        <v>11009</v>
      </c>
      <c r="C11005" s="7">
        <v>111320</v>
      </c>
      <c r="D11005" s="5"/>
      <c r="E11005" s="3"/>
      <c r="Q11005"/>
      <c r="R11005"/>
      <c r="S11005"/>
    </row>
    <row r="11006" spans="1:19" x14ac:dyDescent="0.25">
      <c r="A11006" s="1">
        <v>11005</v>
      </c>
      <c r="B11006" s="1" t="s">
        <v>1470</v>
      </c>
      <c r="C11006" s="7">
        <v>78529</v>
      </c>
      <c r="D11006" s="5"/>
      <c r="E11006" s="3"/>
      <c r="Q11006"/>
      <c r="R11006"/>
      <c r="S11006"/>
    </row>
    <row r="11007" spans="1:19" x14ac:dyDescent="0.25">
      <c r="A11007" s="1">
        <v>11006</v>
      </c>
      <c r="B11007" s="1" t="s">
        <v>1431</v>
      </c>
      <c r="C11007" s="6">
        <v>49908</v>
      </c>
      <c r="D11007" s="5"/>
      <c r="E11007" s="3"/>
      <c r="Q11007"/>
      <c r="R11007"/>
      <c r="S11007"/>
    </row>
    <row r="11008" spans="1:19" x14ac:dyDescent="0.25">
      <c r="A11008" s="1">
        <v>11007</v>
      </c>
      <c r="B11008" s="1" t="s">
        <v>11010</v>
      </c>
      <c r="C11008" s="6">
        <v>47988</v>
      </c>
      <c r="D11008" s="5"/>
      <c r="E11008" s="3"/>
      <c r="Q11008"/>
      <c r="R11008"/>
      <c r="S11008"/>
    </row>
    <row r="11009" spans="1:19" x14ac:dyDescent="0.25">
      <c r="A11009" s="1">
        <v>11008</v>
      </c>
      <c r="B11009" s="1" t="s">
        <v>11011</v>
      </c>
      <c r="C11009" s="6">
        <v>47988</v>
      </c>
      <c r="D11009" s="5"/>
      <c r="E11009" s="3"/>
      <c r="Q11009"/>
      <c r="R11009"/>
      <c r="S11009"/>
    </row>
    <row r="11010" spans="1:19" x14ac:dyDescent="0.25">
      <c r="A11010" s="1">
        <v>11009</v>
      </c>
      <c r="B11010" s="1" t="s">
        <v>11012</v>
      </c>
      <c r="C11010" s="7">
        <v>423500</v>
      </c>
      <c r="D11010" s="5"/>
      <c r="E11010" s="3"/>
      <c r="Q11010"/>
      <c r="R11010"/>
      <c r="S11010"/>
    </row>
    <row r="11011" spans="1:19" x14ac:dyDescent="0.25">
      <c r="A11011" s="1">
        <v>11010</v>
      </c>
      <c r="B11011" s="1" t="s">
        <v>11013</v>
      </c>
      <c r="C11011" s="7">
        <v>665500</v>
      </c>
      <c r="D11011" s="5"/>
      <c r="E11011" s="3"/>
      <c r="Q11011"/>
      <c r="R11011"/>
      <c r="S11011"/>
    </row>
    <row r="11012" spans="1:19" x14ac:dyDescent="0.25">
      <c r="A11012" s="1">
        <v>11011</v>
      </c>
      <c r="B11012" s="1" t="s">
        <v>11014</v>
      </c>
      <c r="C11012" s="7">
        <v>847000</v>
      </c>
      <c r="D11012" s="5"/>
      <c r="E11012" s="3"/>
      <c r="Q11012"/>
      <c r="R11012"/>
      <c r="S11012"/>
    </row>
    <row r="11013" spans="1:19" x14ac:dyDescent="0.25">
      <c r="A11013" s="1">
        <v>11012</v>
      </c>
      <c r="B11013" s="1" t="s">
        <v>1498</v>
      </c>
      <c r="C11013" s="7">
        <v>435600</v>
      </c>
      <c r="D11013" s="5"/>
      <c r="E11013" s="3"/>
      <c r="Q11013"/>
      <c r="R11013"/>
      <c r="S11013"/>
    </row>
    <row r="11014" spans="1:19" x14ac:dyDescent="0.25">
      <c r="A11014" s="1">
        <v>11013</v>
      </c>
      <c r="B11014" s="1" t="s">
        <v>1472</v>
      </c>
      <c r="C11014" s="7">
        <v>544500</v>
      </c>
      <c r="D11014" s="5"/>
      <c r="E11014" s="3"/>
      <c r="Q11014"/>
      <c r="R11014"/>
      <c r="S11014"/>
    </row>
    <row r="11015" spans="1:19" x14ac:dyDescent="0.25">
      <c r="A11015" s="1">
        <v>11014</v>
      </c>
      <c r="B11015" s="1" t="s">
        <v>1406</v>
      </c>
      <c r="C11015" s="6">
        <v>101388</v>
      </c>
      <c r="D11015" s="5"/>
      <c r="E11015" s="3"/>
      <c r="Q11015"/>
      <c r="R11015"/>
      <c r="S11015"/>
    </row>
    <row r="11016" spans="1:19" x14ac:dyDescent="0.25">
      <c r="A11016" s="1">
        <v>11015</v>
      </c>
      <c r="B11016" s="1" t="s">
        <v>11015</v>
      </c>
      <c r="C11016" s="6">
        <v>68748</v>
      </c>
      <c r="D11016" s="5"/>
      <c r="E11016" s="3"/>
      <c r="Q11016"/>
      <c r="R11016"/>
      <c r="S11016"/>
    </row>
    <row r="11017" spans="1:19" x14ac:dyDescent="0.25">
      <c r="A11017" s="1">
        <v>11016</v>
      </c>
      <c r="B11017" s="1" t="s">
        <v>11016</v>
      </c>
      <c r="C11017" s="6">
        <v>69588</v>
      </c>
      <c r="D11017" s="5"/>
      <c r="E11017" s="3"/>
      <c r="Q11017"/>
      <c r="R11017"/>
      <c r="S11017"/>
    </row>
    <row r="11018" spans="1:19" x14ac:dyDescent="0.25">
      <c r="A11018" s="1">
        <v>11017</v>
      </c>
      <c r="B11018" s="1" t="s">
        <v>11017</v>
      </c>
      <c r="C11018" s="6">
        <v>69588</v>
      </c>
      <c r="D11018" s="5"/>
      <c r="E11018" s="3"/>
      <c r="Q11018"/>
      <c r="R11018"/>
      <c r="S11018"/>
    </row>
    <row r="11019" spans="1:19" x14ac:dyDescent="0.25">
      <c r="A11019" s="1">
        <v>11018</v>
      </c>
      <c r="B11019" s="1" t="s">
        <v>11018</v>
      </c>
      <c r="C11019" s="6">
        <v>69588</v>
      </c>
      <c r="D11019" s="5"/>
      <c r="E11019" s="3"/>
      <c r="Q11019"/>
      <c r="R11019"/>
      <c r="S11019"/>
    </row>
    <row r="11020" spans="1:19" x14ac:dyDescent="0.25">
      <c r="A11020" s="1">
        <v>11019</v>
      </c>
      <c r="B11020" s="1" t="s">
        <v>11019</v>
      </c>
      <c r="C11020" s="6">
        <v>375000</v>
      </c>
      <c r="D11020" s="5"/>
      <c r="E11020" s="3"/>
      <c r="Q11020"/>
      <c r="R11020"/>
      <c r="S11020"/>
    </row>
    <row r="11021" spans="1:19" x14ac:dyDescent="0.25">
      <c r="A11021" s="1">
        <v>11020</v>
      </c>
      <c r="B11021" s="1" t="s">
        <v>11020</v>
      </c>
      <c r="C11021" s="7">
        <v>364000</v>
      </c>
      <c r="D11021" s="5"/>
      <c r="E11021" s="3"/>
      <c r="Q11021"/>
      <c r="R11021"/>
      <c r="S11021"/>
    </row>
    <row r="11022" spans="1:19" x14ac:dyDescent="0.25">
      <c r="A11022" s="1">
        <v>11021</v>
      </c>
      <c r="B11022" s="1" t="s">
        <v>1473</v>
      </c>
      <c r="C11022" s="7">
        <v>544500</v>
      </c>
      <c r="D11022" s="5"/>
      <c r="E11022" s="3"/>
      <c r="Q11022"/>
      <c r="R11022"/>
      <c r="S11022"/>
    </row>
    <row r="11023" spans="1:19" x14ac:dyDescent="0.25">
      <c r="A11023" s="1">
        <v>11022</v>
      </c>
      <c r="B11023" s="1" t="s">
        <v>11021</v>
      </c>
      <c r="C11023" s="7">
        <v>94380</v>
      </c>
      <c r="D11023" s="5"/>
      <c r="E11023" s="3"/>
      <c r="Q11023"/>
      <c r="R11023"/>
      <c r="S11023"/>
    </row>
    <row r="11024" spans="1:19" x14ac:dyDescent="0.25">
      <c r="A11024" s="1">
        <v>11023</v>
      </c>
      <c r="B11024" s="1" t="s">
        <v>11022</v>
      </c>
      <c r="C11024" s="6">
        <v>352500</v>
      </c>
      <c r="D11024" s="5"/>
      <c r="E11024" s="3"/>
      <c r="Q11024"/>
      <c r="R11024"/>
      <c r="S11024"/>
    </row>
    <row r="11025" spans="1:19" x14ac:dyDescent="0.25">
      <c r="A11025" s="1">
        <v>11024</v>
      </c>
      <c r="B11025" s="1" t="s">
        <v>11023</v>
      </c>
      <c r="C11025" s="6">
        <v>352500</v>
      </c>
      <c r="D11025" s="5"/>
      <c r="E11025" s="3"/>
      <c r="Q11025"/>
      <c r="R11025"/>
      <c r="S11025"/>
    </row>
    <row r="11026" spans="1:19" x14ac:dyDescent="0.25">
      <c r="A11026" s="1">
        <v>11025</v>
      </c>
      <c r="B11026" s="1" t="s">
        <v>11024</v>
      </c>
      <c r="C11026" s="6">
        <v>352500</v>
      </c>
      <c r="D11026" s="5"/>
      <c r="E11026" s="3"/>
      <c r="Q11026"/>
      <c r="R11026"/>
      <c r="S11026"/>
    </row>
    <row r="11027" spans="1:19" x14ac:dyDescent="0.25">
      <c r="A11027" s="1">
        <v>11026</v>
      </c>
      <c r="B11027" s="1" t="s">
        <v>11025</v>
      </c>
      <c r="C11027" s="6">
        <v>180000</v>
      </c>
      <c r="D11027" s="5"/>
      <c r="E11027" s="3"/>
      <c r="Q11027"/>
      <c r="R11027"/>
      <c r="S11027"/>
    </row>
    <row r="11028" spans="1:19" x14ac:dyDescent="0.25">
      <c r="A11028" s="1">
        <v>11027</v>
      </c>
      <c r="B11028" s="1" t="s">
        <v>11026</v>
      </c>
      <c r="C11028" s="6">
        <v>352500</v>
      </c>
      <c r="D11028" s="5"/>
      <c r="E11028" s="3"/>
      <c r="Q11028"/>
      <c r="R11028"/>
      <c r="S11028"/>
    </row>
    <row r="11029" spans="1:19" x14ac:dyDescent="0.25">
      <c r="A11029" s="1">
        <v>11028</v>
      </c>
      <c r="B11029" s="1" t="s">
        <v>11027</v>
      </c>
      <c r="C11029" s="6">
        <v>352500</v>
      </c>
      <c r="D11029" s="5"/>
      <c r="E11029" s="3"/>
      <c r="Q11029"/>
      <c r="R11029"/>
      <c r="S11029"/>
    </row>
    <row r="11030" spans="1:19" x14ac:dyDescent="0.25">
      <c r="A11030" s="1">
        <v>11029</v>
      </c>
      <c r="B11030" s="1" t="s">
        <v>11028</v>
      </c>
      <c r="C11030" s="6">
        <v>352500</v>
      </c>
      <c r="D11030" s="5"/>
      <c r="E11030" s="3"/>
      <c r="Q11030"/>
      <c r="R11030"/>
      <c r="S11030"/>
    </row>
    <row r="11031" spans="1:19" x14ac:dyDescent="0.25">
      <c r="A11031" s="1">
        <v>11030</v>
      </c>
      <c r="B11031" s="1" t="s">
        <v>11029</v>
      </c>
      <c r="C11031" s="7">
        <v>131164</v>
      </c>
      <c r="D11031" s="5"/>
      <c r="E11031" s="3"/>
      <c r="Q11031"/>
      <c r="R11031"/>
      <c r="S11031"/>
    </row>
    <row r="11032" spans="1:19" x14ac:dyDescent="0.25">
      <c r="A11032" s="1">
        <v>11031</v>
      </c>
      <c r="B11032" s="1" t="s">
        <v>11030</v>
      </c>
      <c r="C11032" s="6">
        <v>318270</v>
      </c>
      <c r="D11032" s="5"/>
      <c r="E11032" s="3"/>
      <c r="Q11032"/>
      <c r="R11032"/>
      <c r="S11032"/>
    </row>
    <row r="11033" spans="1:19" x14ac:dyDescent="0.25">
      <c r="A11033" s="1">
        <v>11032</v>
      </c>
      <c r="B11033" s="1" t="s">
        <v>11031</v>
      </c>
      <c r="C11033" s="6">
        <v>380400</v>
      </c>
      <c r="D11033" s="5"/>
      <c r="E11033" s="3"/>
      <c r="Q11033"/>
      <c r="R11033"/>
      <c r="S11033"/>
    </row>
    <row r="11034" spans="1:19" x14ac:dyDescent="0.25">
      <c r="A11034" s="1">
        <v>11033</v>
      </c>
      <c r="B11034" s="1" t="s">
        <v>11032</v>
      </c>
      <c r="C11034" s="6">
        <v>380400</v>
      </c>
      <c r="D11034" s="5"/>
      <c r="E11034" s="3"/>
      <c r="Q11034"/>
      <c r="R11034"/>
      <c r="S11034"/>
    </row>
    <row r="11035" spans="1:19" x14ac:dyDescent="0.25">
      <c r="A11035" s="1">
        <v>11034</v>
      </c>
      <c r="B11035" s="1" t="s">
        <v>11033</v>
      </c>
      <c r="C11035" s="6">
        <v>380400</v>
      </c>
      <c r="D11035" s="5"/>
      <c r="E11035" s="3"/>
      <c r="Q11035"/>
      <c r="R11035"/>
      <c r="S11035"/>
    </row>
    <row r="11036" spans="1:19" x14ac:dyDescent="0.25">
      <c r="A11036" s="1">
        <v>11035</v>
      </c>
      <c r="B11036" s="1" t="s">
        <v>11034</v>
      </c>
      <c r="C11036" s="6">
        <v>317240</v>
      </c>
      <c r="D11036" s="5"/>
      <c r="E11036" s="3"/>
      <c r="Q11036"/>
      <c r="R11036"/>
      <c r="S11036"/>
    </row>
    <row r="11037" spans="1:19" x14ac:dyDescent="0.25">
      <c r="A11037" s="1">
        <v>11036</v>
      </c>
      <c r="B11037" s="1" t="s">
        <v>11035</v>
      </c>
      <c r="C11037" s="6">
        <v>317240</v>
      </c>
      <c r="D11037" s="5"/>
      <c r="E11037" s="3"/>
      <c r="Q11037"/>
      <c r="R11037"/>
      <c r="S11037"/>
    </row>
    <row r="11038" spans="1:19" x14ac:dyDescent="0.25">
      <c r="A11038" s="1">
        <v>11037</v>
      </c>
      <c r="B11038" s="1" t="s">
        <v>11036</v>
      </c>
      <c r="C11038" s="6">
        <v>380400</v>
      </c>
      <c r="D11038" s="5"/>
      <c r="E11038" s="3"/>
      <c r="Q11038"/>
      <c r="R11038"/>
      <c r="S11038"/>
    </row>
    <row r="11039" spans="1:19" x14ac:dyDescent="0.25">
      <c r="A11039" s="1">
        <v>11038</v>
      </c>
      <c r="B11039" s="1" t="s">
        <v>11037</v>
      </c>
      <c r="C11039" s="6">
        <v>287370</v>
      </c>
      <c r="D11039" s="5"/>
      <c r="E11039" s="3"/>
      <c r="Q11039"/>
      <c r="R11039"/>
      <c r="S11039"/>
    </row>
    <row r="11040" spans="1:19" x14ac:dyDescent="0.25">
      <c r="A11040" s="1">
        <v>11039</v>
      </c>
      <c r="B11040" s="1" t="s">
        <v>11038</v>
      </c>
      <c r="C11040" s="6">
        <v>380400</v>
      </c>
      <c r="D11040" s="5"/>
      <c r="E11040" s="3"/>
      <c r="Q11040"/>
      <c r="R11040"/>
      <c r="S11040"/>
    </row>
    <row r="11041" spans="1:19" x14ac:dyDescent="0.25">
      <c r="A11041" s="1">
        <v>11040</v>
      </c>
      <c r="B11041" s="1" t="s">
        <v>11039</v>
      </c>
      <c r="C11041" s="6">
        <v>380400</v>
      </c>
      <c r="D11041" s="5"/>
      <c r="E11041" s="3"/>
      <c r="Q11041"/>
      <c r="R11041"/>
      <c r="S11041"/>
    </row>
    <row r="11042" spans="1:19" x14ac:dyDescent="0.25">
      <c r="A11042" s="1">
        <v>11041</v>
      </c>
      <c r="B11042" s="1" t="s">
        <v>11040</v>
      </c>
      <c r="C11042" s="6">
        <v>380400</v>
      </c>
      <c r="D11042" s="5"/>
      <c r="E11042" s="3"/>
      <c r="Q11042"/>
      <c r="R11042"/>
      <c r="S11042"/>
    </row>
    <row r="11043" spans="1:19" x14ac:dyDescent="0.25">
      <c r="A11043" s="1">
        <v>11042</v>
      </c>
      <c r="B11043" s="1" t="s">
        <v>11041</v>
      </c>
      <c r="C11043" s="6">
        <v>307970</v>
      </c>
      <c r="D11043" s="5"/>
      <c r="E11043" s="3"/>
      <c r="Q11043"/>
      <c r="R11043"/>
      <c r="S11043"/>
    </row>
    <row r="11044" spans="1:19" x14ac:dyDescent="0.25">
      <c r="A11044" s="1">
        <v>11043</v>
      </c>
      <c r="B11044" s="1" t="s">
        <v>11042</v>
      </c>
      <c r="C11044" s="7">
        <v>312000</v>
      </c>
      <c r="D11044" s="5"/>
      <c r="E11044" s="3"/>
      <c r="Q11044"/>
      <c r="R11044"/>
      <c r="S11044"/>
    </row>
    <row r="11045" spans="1:19" x14ac:dyDescent="0.25">
      <c r="A11045" s="1">
        <v>11044</v>
      </c>
      <c r="B11045" s="1" t="s">
        <v>11043</v>
      </c>
      <c r="C11045" s="6">
        <v>307970</v>
      </c>
      <c r="D11045" s="5"/>
      <c r="E11045" s="3"/>
      <c r="Q11045"/>
      <c r="R11045"/>
      <c r="S11045"/>
    </row>
    <row r="11046" spans="1:19" x14ac:dyDescent="0.25">
      <c r="A11046" s="1">
        <v>11045</v>
      </c>
      <c r="B11046" s="1" t="s">
        <v>11044</v>
      </c>
      <c r="C11046" s="7">
        <v>312000</v>
      </c>
      <c r="D11046" s="5"/>
      <c r="E11046" s="3"/>
      <c r="Q11046"/>
      <c r="R11046"/>
      <c r="S11046"/>
    </row>
    <row r="11047" spans="1:19" x14ac:dyDescent="0.25">
      <c r="A11047" s="1">
        <v>11046</v>
      </c>
      <c r="B11047" s="1" t="s">
        <v>11045</v>
      </c>
      <c r="C11047" s="6">
        <v>307970</v>
      </c>
      <c r="D11047" s="5"/>
      <c r="E11047" s="3"/>
      <c r="Q11047"/>
      <c r="R11047"/>
      <c r="S11047"/>
    </row>
    <row r="11048" spans="1:19" x14ac:dyDescent="0.25">
      <c r="A11048" s="1">
        <v>11047</v>
      </c>
      <c r="B11048" s="1" t="s">
        <v>11046</v>
      </c>
      <c r="C11048" s="6">
        <v>380400</v>
      </c>
      <c r="D11048" s="5"/>
      <c r="E11048" s="3"/>
      <c r="Q11048"/>
      <c r="R11048"/>
      <c r="S11048"/>
    </row>
    <row r="11049" spans="1:19" x14ac:dyDescent="0.25">
      <c r="A11049" s="1">
        <v>11048</v>
      </c>
      <c r="B11049" s="1" t="s">
        <v>11047</v>
      </c>
      <c r="C11049" s="6">
        <v>380400</v>
      </c>
      <c r="D11049" s="5"/>
      <c r="E11049" s="3"/>
      <c r="Q11049"/>
      <c r="R11049"/>
      <c r="S11049"/>
    </row>
    <row r="11050" spans="1:19" x14ac:dyDescent="0.25">
      <c r="A11050" s="1">
        <v>11049</v>
      </c>
      <c r="B11050" s="1" t="s">
        <v>11048</v>
      </c>
      <c r="C11050" s="6">
        <v>390000</v>
      </c>
      <c r="D11050" s="5"/>
      <c r="E11050" s="3"/>
      <c r="Q11050"/>
      <c r="R11050"/>
      <c r="S11050"/>
    </row>
    <row r="11051" spans="1:19" x14ac:dyDescent="0.25">
      <c r="A11051" s="1">
        <v>11050</v>
      </c>
      <c r="B11051" s="1" t="s">
        <v>11049</v>
      </c>
      <c r="C11051" s="6">
        <v>390000</v>
      </c>
      <c r="D11051" s="5"/>
      <c r="E11051" s="3"/>
      <c r="Q11051"/>
      <c r="R11051"/>
      <c r="S11051"/>
    </row>
    <row r="11052" spans="1:19" x14ac:dyDescent="0.25">
      <c r="A11052" s="1">
        <v>11051</v>
      </c>
      <c r="B11052" s="1" t="s">
        <v>11050</v>
      </c>
      <c r="C11052" s="6">
        <v>390000</v>
      </c>
      <c r="D11052" s="5"/>
      <c r="E11052" s="3"/>
      <c r="Q11052"/>
      <c r="R11052"/>
      <c r="S11052"/>
    </row>
    <row r="11053" spans="1:19" x14ac:dyDescent="0.25">
      <c r="A11053" s="1">
        <v>11052</v>
      </c>
      <c r="B11053" s="1" t="s">
        <v>11051</v>
      </c>
      <c r="C11053" s="6">
        <v>390000</v>
      </c>
      <c r="D11053" s="5"/>
      <c r="E11053" s="3"/>
      <c r="Q11053"/>
      <c r="R11053"/>
      <c r="S11053"/>
    </row>
    <row r="11054" spans="1:19" x14ac:dyDescent="0.25">
      <c r="A11054" s="1">
        <v>11053</v>
      </c>
      <c r="B11054" s="1" t="s">
        <v>11052</v>
      </c>
      <c r="C11054" s="6">
        <v>318270</v>
      </c>
      <c r="D11054" s="5"/>
      <c r="E11054" s="3"/>
      <c r="Q11054"/>
      <c r="R11054"/>
      <c r="S11054"/>
    </row>
    <row r="11055" spans="1:19" x14ac:dyDescent="0.25">
      <c r="A11055" s="1">
        <v>11054</v>
      </c>
      <c r="B11055" s="1" t="s">
        <v>11053</v>
      </c>
      <c r="C11055" s="6">
        <v>358800</v>
      </c>
      <c r="D11055" s="5"/>
      <c r="E11055" s="3"/>
      <c r="Q11055"/>
      <c r="R11055"/>
      <c r="S11055"/>
    </row>
    <row r="11056" spans="1:19" x14ac:dyDescent="0.25">
      <c r="A11056" s="1">
        <v>11055</v>
      </c>
      <c r="B11056" s="1" t="s">
        <v>11054</v>
      </c>
      <c r="C11056" s="6">
        <v>358800</v>
      </c>
      <c r="D11056" s="5"/>
      <c r="E11056" s="3"/>
      <c r="Q11056"/>
      <c r="R11056"/>
      <c r="S11056"/>
    </row>
    <row r="11057" spans="1:19" x14ac:dyDescent="0.25">
      <c r="A11057" s="1">
        <v>11056</v>
      </c>
      <c r="B11057" s="1" t="s">
        <v>11055</v>
      </c>
      <c r="C11057" s="6">
        <v>358800</v>
      </c>
      <c r="D11057" s="5"/>
      <c r="E11057" s="3"/>
      <c r="Q11057"/>
      <c r="R11057"/>
      <c r="S11057"/>
    </row>
    <row r="11058" spans="1:19" x14ac:dyDescent="0.25">
      <c r="A11058" s="1">
        <v>11057</v>
      </c>
      <c r="B11058" s="1" t="s">
        <v>11056</v>
      </c>
      <c r="C11058" s="6">
        <v>358800</v>
      </c>
      <c r="D11058" s="5"/>
      <c r="E11058" s="3"/>
      <c r="Q11058"/>
      <c r="R11058"/>
      <c r="S11058"/>
    </row>
    <row r="11059" spans="1:19" x14ac:dyDescent="0.25">
      <c r="A11059" s="1">
        <v>11058</v>
      </c>
      <c r="B11059" s="1" t="s">
        <v>11057</v>
      </c>
      <c r="C11059" s="6">
        <v>624000</v>
      </c>
      <c r="D11059" s="5"/>
      <c r="E11059" s="3"/>
      <c r="Q11059"/>
      <c r="R11059"/>
      <c r="S11059"/>
    </row>
    <row r="11060" spans="1:19" x14ac:dyDescent="0.25">
      <c r="A11060" s="1">
        <v>11059</v>
      </c>
      <c r="B11060" s="1" t="s">
        <v>11058</v>
      </c>
      <c r="C11060" s="6">
        <v>570000</v>
      </c>
      <c r="D11060" s="5"/>
      <c r="E11060" s="3"/>
      <c r="Q11060"/>
      <c r="R11060"/>
      <c r="S11060"/>
    </row>
    <row r="11061" spans="1:19" x14ac:dyDescent="0.25">
      <c r="A11061" s="1">
        <v>11060</v>
      </c>
      <c r="B11061" s="1" t="s">
        <v>11059</v>
      </c>
      <c r="C11061" s="6">
        <v>504000</v>
      </c>
      <c r="D11061" s="5"/>
      <c r="E11061" s="3"/>
      <c r="Q11061"/>
      <c r="R11061"/>
      <c r="S11061"/>
    </row>
    <row r="11062" spans="1:19" x14ac:dyDescent="0.25">
      <c r="A11062" s="1">
        <v>11061</v>
      </c>
      <c r="B11062" s="1" t="s">
        <v>11060</v>
      </c>
      <c r="C11062" s="6">
        <v>792000</v>
      </c>
      <c r="D11062" s="5"/>
      <c r="E11062" s="3"/>
      <c r="Q11062"/>
      <c r="R11062"/>
      <c r="S11062"/>
    </row>
    <row r="11063" spans="1:19" x14ac:dyDescent="0.25">
      <c r="A11063" s="1">
        <v>11062</v>
      </c>
      <c r="B11063" s="1" t="s">
        <v>11061</v>
      </c>
      <c r="C11063" s="6">
        <v>540000</v>
      </c>
      <c r="D11063" s="5"/>
      <c r="E11063" s="3"/>
      <c r="Q11063"/>
      <c r="R11063"/>
      <c r="S11063"/>
    </row>
    <row r="11064" spans="1:19" x14ac:dyDescent="0.25">
      <c r="A11064" s="1">
        <v>11063</v>
      </c>
      <c r="B11064" s="1" t="s">
        <v>11062</v>
      </c>
      <c r="C11064" s="6">
        <v>540000</v>
      </c>
      <c r="D11064" s="5"/>
      <c r="E11064" s="3"/>
      <c r="Q11064"/>
      <c r="R11064"/>
      <c r="S11064"/>
    </row>
    <row r="11065" spans="1:19" x14ac:dyDescent="0.25">
      <c r="A11065" s="1">
        <v>11064</v>
      </c>
      <c r="B11065" s="1" t="s">
        <v>11063</v>
      </c>
      <c r="C11065" s="6">
        <v>1200000</v>
      </c>
      <c r="D11065" s="5"/>
      <c r="E11065" s="3"/>
      <c r="Q11065"/>
      <c r="R11065"/>
      <c r="S11065"/>
    </row>
    <row r="11066" spans="1:19" x14ac:dyDescent="0.25">
      <c r="A11066" s="1">
        <v>11065</v>
      </c>
      <c r="B11066" s="1" t="s">
        <v>11064</v>
      </c>
      <c r="C11066" s="6">
        <v>612000</v>
      </c>
      <c r="D11066" s="5"/>
      <c r="E11066" s="3"/>
      <c r="Q11066"/>
      <c r="R11066"/>
      <c r="S11066"/>
    </row>
    <row r="11067" spans="1:19" x14ac:dyDescent="0.25">
      <c r="A11067" s="1">
        <v>11066</v>
      </c>
      <c r="B11067" s="1" t="s">
        <v>11065</v>
      </c>
      <c r="C11067" s="6">
        <v>492000</v>
      </c>
      <c r="D11067" s="5"/>
      <c r="E11067" s="3"/>
      <c r="Q11067"/>
      <c r="R11067"/>
      <c r="S11067"/>
    </row>
    <row r="11068" spans="1:19" x14ac:dyDescent="0.25">
      <c r="A11068" s="1">
        <v>11067</v>
      </c>
      <c r="B11068" s="1" t="s">
        <v>11066</v>
      </c>
      <c r="C11068" s="6">
        <v>780000</v>
      </c>
      <c r="D11068" s="5"/>
      <c r="E11068" s="3"/>
      <c r="Q11068"/>
      <c r="R11068"/>
      <c r="S11068"/>
    </row>
    <row r="11069" spans="1:19" x14ac:dyDescent="0.25">
      <c r="A11069" s="1">
        <v>11068</v>
      </c>
      <c r="B11069" s="1" t="s">
        <v>11067</v>
      </c>
      <c r="C11069" s="6">
        <v>540000</v>
      </c>
      <c r="D11069" s="5"/>
      <c r="E11069" s="3"/>
      <c r="Q11069"/>
      <c r="R11069"/>
      <c r="S11069"/>
    </row>
    <row r="11070" spans="1:19" x14ac:dyDescent="0.25">
      <c r="A11070" s="1">
        <v>11069</v>
      </c>
      <c r="B11070" s="1" t="s">
        <v>11068</v>
      </c>
      <c r="C11070" s="6">
        <v>1200000</v>
      </c>
      <c r="D11070" s="5"/>
      <c r="E11070" s="3"/>
      <c r="Q11070"/>
      <c r="R11070"/>
      <c r="S11070"/>
    </row>
    <row r="11071" spans="1:19" x14ac:dyDescent="0.25">
      <c r="A11071" s="1">
        <v>11070</v>
      </c>
      <c r="B11071" s="1" t="s">
        <v>11069</v>
      </c>
      <c r="C11071" s="6">
        <v>588000</v>
      </c>
      <c r="D11071" s="5"/>
      <c r="E11071" s="3"/>
      <c r="Q11071"/>
      <c r="R11071"/>
      <c r="S11071"/>
    </row>
    <row r="11072" spans="1:19" x14ac:dyDescent="0.25">
      <c r="A11072" s="1">
        <v>11071</v>
      </c>
      <c r="B11072" s="1" t="s">
        <v>11070</v>
      </c>
      <c r="C11072" s="6">
        <v>780000</v>
      </c>
      <c r="D11072" s="5"/>
      <c r="E11072" s="3"/>
      <c r="Q11072"/>
      <c r="R11072"/>
      <c r="S11072"/>
    </row>
    <row r="11073" spans="3:19" x14ac:dyDescent="0.25">
      <c r="D11073" s="5"/>
      <c r="E11073" s="3"/>
      <c r="Q11073"/>
      <c r="R11073"/>
      <c r="S11073"/>
    </row>
    <row r="11074" spans="3:19" x14ac:dyDescent="0.25">
      <c r="D11074" s="5"/>
      <c r="E11074" s="3"/>
      <c r="Q11074"/>
      <c r="R11074"/>
      <c r="S11074"/>
    </row>
    <row r="11075" spans="3:19" x14ac:dyDescent="0.25">
      <c r="D11075" s="5"/>
      <c r="E11075" s="3"/>
      <c r="Q11075"/>
      <c r="R11075"/>
      <c r="S11075"/>
    </row>
    <row r="11076" spans="3:19" x14ac:dyDescent="0.25">
      <c r="D11076" s="5"/>
      <c r="E11076" s="3"/>
      <c r="Q11076"/>
      <c r="R11076"/>
      <c r="S11076"/>
    </row>
    <row r="11077" spans="3:19" x14ac:dyDescent="0.25">
      <c r="D11077" s="5"/>
      <c r="E11077" s="3"/>
      <c r="Q11077"/>
      <c r="R11077"/>
      <c r="S11077"/>
    </row>
    <row r="11078" spans="3:19" x14ac:dyDescent="0.25">
      <c r="D11078" s="5"/>
      <c r="E11078" s="3"/>
      <c r="Q11078"/>
      <c r="R11078"/>
      <c r="S11078"/>
    </row>
    <row r="11079" spans="3:19" x14ac:dyDescent="0.25">
      <c r="D11079" s="5"/>
      <c r="E11079" s="3"/>
      <c r="Q11079"/>
      <c r="R11079"/>
      <c r="S11079"/>
    </row>
    <row r="11080" spans="3:19" x14ac:dyDescent="0.25">
      <c r="D11080" s="5"/>
      <c r="E11080" s="3"/>
      <c r="Q11080"/>
      <c r="R11080"/>
      <c r="S11080"/>
    </row>
    <row r="11081" spans="3:19" x14ac:dyDescent="0.25">
      <c r="D11081" s="5"/>
      <c r="E11081" s="3"/>
      <c r="Q11081"/>
      <c r="R11081"/>
      <c r="S11081"/>
    </row>
    <row r="11082" spans="3:19" x14ac:dyDescent="0.25">
      <c r="C11082" s="4"/>
      <c r="D11082" s="5"/>
      <c r="E11082" s="3"/>
      <c r="Q11082"/>
      <c r="R11082"/>
      <c r="S11082"/>
    </row>
    <row r="11083" spans="3:19" x14ac:dyDescent="0.25">
      <c r="D11083" s="5"/>
      <c r="E11083" s="3"/>
      <c r="Q11083"/>
      <c r="R11083"/>
      <c r="S11083"/>
    </row>
    <row r="11084" spans="3:19" x14ac:dyDescent="0.25">
      <c r="C11084" s="4"/>
      <c r="D11084" s="5"/>
      <c r="E11084" s="3"/>
      <c r="Q11084"/>
      <c r="R11084"/>
      <c r="S11084"/>
    </row>
    <row r="11085" spans="3:19" x14ac:dyDescent="0.25">
      <c r="C11085" s="4"/>
      <c r="D11085" s="5"/>
      <c r="E11085" s="3"/>
      <c r="Q11085"/>
      <c r="R11085"/>
      <c r="S11085"/>
    </row>
    <row r="11086" spans="3:19" x14ac:dyDescent="0.25">
      <c r="C11086" s="4"/>
      <c r="D11086" s="5"/>
      <c r="E11086" s="3"/>
      <c r="Q11086"/>
      <c r="R11086"/>
      <c r="S11086"/>
    </row>
    <row r="11087" spans="3:19" x14ac:dyDescent="0.25">
      <c r="D11087" s="5"/>
      <c r="E11087" s="3"/>
      <c r="Q11087"/>
      <c r="R11087"/>
      <c r="S11087"/>
    </row>
    <row r="11088" spans="3:19" x14ac:dyDescent="0.25">
      <c r="D11088" s="5"/>
      <c r="E11088" s="3"/>
      <c r="Q11088"/>
      <c r="R11088"/>
      <c r="S11088"/>
    </row>
    <row r="11089" spans="3:19" x14ac:dyDescent="0.25">
      <c r="D11089" s="5"/>
      <c r="E11089" s="3"/>
      <c r="Q11089"/>
      <c r="R11089"/>
      <c r="S11089"/>
    </row>
    <row r="11090" spans="3:19" x14ac:dyDescent="0.25">
      <c r="D11090" s="5"/>
      <c r="E11090" s="3"/>
      <c r="Q11090"/>
      <c r="R11090"/>
      <c r="S11090"/>
    </row>
    <row r="11091" spans="3:19" x14ac:dyDescent="0.25">
      <c r="D11091" s="5"/>
      <c r="E11091" s="3"/>
      <c r="Q11091"/>
      <c r="R11091"/>
      <c r="S11091"/>
    </row>
    <row r="11092" spans="3:19" x14ac:dyDescent="0.25">
      <c r="D11092" s="5"/>
      <c r="E11092" s="3"/>
      <c r="Q11092"/>
      <c r="R11092"/>
      <c r="S11092"/>
    </row>
    <row r="11093" spans="3:19" x14ac:dyDescent="0.25">
      <c r="D11093" s="5"/>
      <c r="E11093" s="3"/>
      <c r="Q11093"/>
      <c r="R11093"/>
      <c r="S11093"/>
    </row>
    <row r="11094" spans="3:19" x14ac:dyDescent="0.25">
      <c r="D11094" s="5"/>
      <c r="E11094" s="3"/>
      <c r="Q11094"/>
      <c r="R11094"/>
      <c r="S11094"/>
    </row>
    <row r="11095" spans="3:19" x14ac:dyDescent="0.25">
      <c r="D11095" s="5"/>
      <c r="E11095" s="3"/>
      <c r="Q11095"/>
      <c r="R11095"/>
      <c r="S11095"/>
    </row>
    <row r="11096" spans="3:19" x14ac:dyDescent="0.25">
      <c r="C11096" s="4"/>
      <c r="D11096" s="5"/>
      <c r="E11096" s="3"/>
      <c r="Q11096"/>
      <c r="R11096"/>
      <c r="S11096"/>
    </row>
    <row r="11097" spans="3:19" x14ac:dyDescent="0.25">
      <c r="D11097" s="5"/>
      <c r="E11097" s="3"/>
      <c r="Q11097"/>
      <c r="R11097"/>
      <c r="S11097"/>
    </row>
    <row r="11098" spans="3:19" x14ac:dyDescent="0.25">
      <c r="C11098" s="4"/>
      <c r="D11098" s="5"/>
      <c r="E11098" s="3"/>
      <c r="Q11098"/>
      <c r="R11098"/>
      <c r="S11098"/>
    </row>
    <row r="11099" spans="3:19" x14ac:dyDescent="0.25">
      <c r="C11099" s="4"/>
      <c r="D11099" s="5"/>
      <c r="E11099" s="3"/>
      <c r="Q11099"/>
      <c r="R11099"/>
      <c r="S11099"/>
    </row>
    <row r="11100" spans="3:19" x14ac:dyDescent="0.25">
      <c r="C11100" s="4"/>
      <c r="D11100" s="5"/>
      <c r="E11100" s="3"/>
      <c r="Q11100"/>
      <c r="R11100"/>
      <c r="S11100"/>
    </row>
    <row r="11101" spans="3:19" x14ac:dyDescent="0.25">
      <c r="C11101" s="4"/>
      <c r="D11101" s="5"/>
      <c r="E11101" s="3"/>
      <c r="Q11101"/>
      <c r="R11101"/>
      <c r="S11101"/>
    </row>
    <row r="11102" spans="3:19" x14ac:dyDescent="0.25">
      <c r="C11102" s="4"/>
      <c r="D11102" s="5"/>
      <c r="E11102" s="3"/>
      <c r="Q11102"/>
      <c r="R11102"/>
      <c r="S11102"/>
    </row>
    <row r="11103" spans="3:19" x14ac:dyDescent="0.25">
      <c r="C11103" s="4"/>
      <c r="D11103" s="5"/>
      <c r="E11103" s="3"/>
      <c r="Q11103"/>
      <c r="R11103"/>
      <c r="S11103"/>
    </row>
    <row r="11104" spans="3:19" x14ac:dyDescent="0.25">
      <c r="C11104" s="4"/>
      <c r="D11104" s="5"/>
      <c r="E11104" s="3"/>
      <c r="Q11104"/>
      <c r="R11104"/>
      <c r="S11104"/>
    </row>
    <row r="11105" spans="4:19" x14ac:dyDescent="0.25">
      <c r="D11105" s="5"/>
      <c r="E11105" s="3"/>
      <c r="Q11105"/>
      <c r="R11105"/>
      <c r="S11105"/>
    </row>
    <row r="11106" spans="4:19" x14ac:dyDescent="0.25">
      <c r="D11106" s="5"/>
      <c r="E11106" s="3"/>
      <c r="Q11106"/>
      <c r="R11106"/>
      <c r="S11106"/>
    </row>
    <row r="11107" spans="4:19" x14ac:dyDescent="0.25">
      <c r="D11107" s="5"/>
      <c r="E11107" s="3"/>
      <c r="Q11107"/>
      <c r="R11107"/>
      <c r="S11107"/>
    </row>
    <row r="11108" spans="4:19" x14ac:dyDescent="0.25">
      <c r="D11108" s="5"/>
      <c r="E11108" s="3"/>
      <c r="Q11108"/>
      <c r="R11108"/>
      <c r="S11108"/>
    </row>
    <row r="11109" spans="4:19" x14ac:dyDescent="0.25">
      <c r="D11109" s="5"/>
      <c r="E11109" s="3"/>
      <c r="Q11109"/>
      <c r="R11109"/>
      <c r="S11109"/>
    </row>
    <row r="11110" spans="4:19" x14ac:dyDescent="0.25">
      <c r="D11110" s="5"/>
      <c r="E11110" s="3"/>
      <c r="Q11110"/>
      <c r="R11110"/>
      <c r="S11110"/>
    </row>
    <row r="11111" spans="4:19" x14ac:dyDescent="0.25">
      <c r="D11111" s="5"/>
      <c r="E11111" s="3"/>
      <c r="Q11111"/>
      <c r="R11111"/>
      <c r="S11111"/>
    </row>
    <row r="11112" spans="4:19" x14ac:dyDescent="0.25">
      <c r="D11112" s="5"/>
      <c r="E11112" s="3"/>
      <c r="Q11112"/>
      <c r="R11112"/>
      <c r="S11112"/>
    </row>
    <row r="11113" spans="4:19" x14ac:dyDescent="0.25">
      <c r="D11113" s="5"/>
      <c r="E11113" s="3"/>
      <c r="Q11113"/>
      <c r="R11113"/>
      <c r="S11113"/>
    </row>
    <row r="11114" spans="4:19" x14ac:dyDescent="0.25">
      <c r="D11114" s="5"/>
      <c r="E11114" s="3"/>
      <c r="Q11114"/>
      <c r="R11114"/>
      <c r="S11114"/>
    </row>
    <row r="11115" spans="4:19" x14ac:dyDescent="0.25">
      <c r="D11115" s="5"/>
      <c r="E11115" s="3"/>
      <c r="Q11115"/>
      <c r="R11115"/>
      <c r="S11115"/>
    </row>
    <row r="11116" spans="4:19" x14ac:dyDescent="0.25">
      <c r="D11116" s="5"/>
      <c r="E11116" s="3"/>
      <c r="Q11116"/>
      <c r="R11116"/>
      <c r="S11116"/>
    </row>
    <row r="11117" spans="4:19" x14ac:dyDescent="0.25">
      <c r="D11117" s="5"/>
      <c r="E11117" s="3"/>
      <c r="Q11117"/>
      <c r="R11117"/>
      <c r="S11117"/>
    </row>
    <row r="11118" spans="4:19" x14ac:dyDescent="0.25">
      <c r="D11118" s="5"/>
      <c r="E11118" s="3"/>
      <c r="Q11118"/>
      <c r="R11118"/>
      <c r="S11118"/>
    </row>
    <row r="11119" spans="4:19" x14ac:dyDescent="0.25">
      <c r="D11119" s="5"/>
      <c r="E11119" s="3"/>
      <c r="Q11119"/>
      <c r="R11119"/>
      <c r="S11119"/>
    </row>
    <row r="11120" spans="4:19" x14ac:dyDescent="0.25">
      <c r="D11120" s="5"/>
      <c r="E11120" s="3"/>
      <c r="Q11120"/>
      <c r="R11120"/>
      <c r="S11120"/>
    </row>
    <row r="11121" spans="3:19" x14ac:dyDescent="0.25">
      <c r="D11121" s="5"/>
      <c r="E11121" s="3"/>
      <c r="Q11121"/>
      <c r="R11121"/>
      <c r="S11121"/>
    </row>
    <row r="11122" spans="3:19" x14ac:dyDescent="0.25">
      <c r="D11122" s="5"/>
      <c r="E11122" s="3"/>
      <c r="Q11122"/>
      <c r="R11122"/>
      <c r="S11122"/>
    </row>
    <row r="11123" spans="3:19" x14ac:dyDescent="0.25">
      <c r="D11123" s="5"/>
      <c r="E11123" s="3"/>
      <c r="Q11123"/>
      <c r="R11123"/>
      <c r="S11123"/>
    </row>
    <row r="11124" spans="3:19" x14ac:dyDescent="0.25">
      <c r="D11124" s="5"/>
      <c r="E11124" s="3"/>
      <c r="Q11124"/>
      <c r="R11124"/>
      <c r="S11124"/>
    </row>
    <row r="11125" spans="3:19" x14ac:dyDescent="0.25">
      <c r="D11125" s="5"/>
      <c r="E11125" s="3"/>
      <c r="Q11125"/>
      <c r="R11125"/>
      <c r="S11125"/>
    </row>
    <row r="11126" spans="3:19" x14ac:dyDescent="0.25">
      <c r="D11126" s="5"/>
      <c r="E11126" s="3"/>
      <c r="Q11126"/>
      <c r="R11126"/>
      <c r="S11126"/>
    </row>
    <row r="11127" spans="3:19" x14ac:dyDescent="0.25">
      <c r="D11127" s="5"/>
      <c r="E11127" s="3"/>
      <c r="Q11127"/>
      <c r="R11127"/>
      <c r="S11127"/>
    </row>
    <row r="11128" spans="3:19" x14ac:dyDescent="0.25">
      <c r="D11128" s="5"/>
      <c r="E11128" s="3"/>
      <c r="Q11128"/>
      <c r="R11128"/>
      <c r="S11128"/>
    </row>
    <row r="11129" spans="3:19" x14ac:dyDescent="0.25">
      <c r="D11129" s="5"/>
      <c r="E11129" s="3"/>
      <c r="Q11129"/>
      <c r="R11129"/>
      <c r="S11129"/>
    </row>
    <row r="11130" spans="3:19" x14ac:dyDescent="0.25">
      <c r="D11130" s="5"/>
      <c r="E11130" s="3"/>
      <c r="Q11130"/>
      <c r="R11130"/>
      <c r="S11130"/>
    </row>
    <row r="11131" spans="3:19" x14ac:dyDescent="0.25">
      <c r="C11131" s="4"/>
      <c r="D11131" s="5"/>
      <c r="E11131" s="3"/>
      <c r="Q11131"/>
      <c r="R11131"/>
      <c r="S11131"/>
    </row>
    <row r="11132" spans="3:19" x14ac:dyDescent="0.25">
      <c r="C11132" s="4"/>
      <c r="D11132" s="5"/>
      <c r="E11132" s="3"/>
      <c r="Q11132"/>
      <c r="R11132"/>
      <c r="S11132"/>
    </row>
    <row r="11133" spans="3:19" x14ac:dyDescent="0.25">
      <c r="C11133" s="4"/>
      <c r="D11133" s="5"/>
      <c r="E11133" s="3"/>
      <c r="Q11133"/>
      <c r="R11133"/>
      <c r="S11133"/>
    </row>
    <row r="11134" spans="3:19" x14ac:dyDescent="0.25">
      <c r="D11134" s="5"/>
      <c r="E11134" s="3"/>
      <c r="Q11134"/>
      <c r="R11134"/>
      <c r="S11134"/>
    </row>
    <row r="11135" spans="3:19" x14ac:dyDescent="0.25">
      <c r="D11135" s="5"/>
      <c r="E11135" s="3"/>
      <c r="Q11135"/>
      <c r="R11135"/>
      <c r="S11135"/>
    </row>
    <row r="11136" spans="3:19" x14ac:dyDescent="0.25">
      <c r="D11136" s="5"/>
      <c r="E11136" s="3"/>
      <c r="Q11136"/>
      <c r="R11136"/>
      <c r="S11136"/>
    </row>
    <row r="11137" spans="3:19" x14ac:dyDescent="0.25">
      <c r="D11137" s="5"/>
      <c r="E11137" s="3"/>
      <c r="Q11137"/>
      <c r="R11137"/>
      <c r="S11137"/>
    </row>
    <row r="11138" spans="3:19" x14ac:dyDescent="0.25">
      <c r="D11138" s="5"/>
      <c r="E11138" s="3"/>
      <c r="Q11138"/>
      <c r="R11138"/>
      <c r="S11138"/>
    </row>
    <row r="11139" spans="3:19" x14ac:dyDescent="0.25">
      <c r="D11139" s="5"/>
      <c r="E11139" s="3"/>
      <c r="Q11139"/>
      <c r="R11139"/>
      <c r="S11139"/>
    </row>
    <row r="11140" spans="3:19" x14ac:dyDescent="0.25">
      <c r="D11140" s="5"/>
      <c r="E11140" s="3"/>
      <c r="Q11140"/>
      <c r="R11140"/>
      <c r="S11140"/>
    </row>
    <row r="11141" spans="3:19" x14ac:dyDescent="0.25">
      <c r="C11141" s="4"/>
      <c r="D11141" s="5"/>
      <c r="E11141" s="3"/>
      <c r="Q11141"/>
      <c r="R11141"/>
      <c r="S11141"/>
    </row>
    <row r="11142" spans="3:19" x14ac:dyDescent="0.25">
      <c r="D11142" s="5"/>
      <c r="E11142" s="3"/>
      <c r="Q11142"/>
      <c r="R11142"/>
      <c r="S11142"/>
    </row>
    <row r="11143" spans="3:19" x14ac:dyDescent="0.25">
      <c r="D11143" s="5"/>
      <c r="E11143" s="3"/>
      <c r="Q11143"/>
      <c r="R11143"/>
      <c r="S11143"/>
    </row>
    <row r="11144" spans="3:19" x14ac:dyDescent="0.25">
      <c r="C11144" s="4"/>
      <c r="D11144" s="5"/>
      <c r="E11144" s="3"/>
      <c r="Q11144"/>
      <c r="R11144"/>
      <c r="S11144"/>
    </row>
    <row r="11145" spans="3:19" x14ac:dyDescent="0.25">
      <c r="D11145" s="5"/>
      <c r="E11145" s="3"/>
      <c r="Q11145"/>
      <c r="R11145"/>
      <c r="S11145"/>
    </row>
    <row r="11146" spans="3:19" x14ac:dyDescent="0.25">
      <c r="D11146" s="5"/>
      <c r="E11146" s="3"/>
      <c r="Q11146"/>
      <c r="R11146"/>
      <c r="S11146"/>
    </row>
    <row r="11147" spans="3:19" x14ac:dyDescent="0.25">
      <c r="D11147" s="5"/>
      <c r="E11147" s="3"/>
      <c r="Q11147"/>
      <c r="R11147"/>
      <c r="S11147"/>
    </row>
    <row r="11148" spans="3:19" x14ac:dyDescent="0.25">
      <c r="D11148" s="5"/>
      <c r="E11148" s="3"/>
      <c r="Q11148"/>
      <c r="R11148"/>
      <c r="S11148"/>
    </row>
    <row r="11149" spans="3:19" x14ac:dyDescent="0.25">
      <c r="D11149" s="5"/>
      <c r="E11149" s="3"/>
      <c r="Q11149"/>
      <c r="R11149"/>
      <c r="S11149"/>
    </row>
    <row r="11150" spans="3:19" x14ac:dyDescent="0.25">
      <c r="D11150" s="5"/>
      <c r="E11150" s="3"/>
      <c r="Q11150"/>
      <c r="R11150"/>
      <c r="S11150"/>
    </row>
    <row r="11151" spans="3:19" x14ac:dyDescent="0.25">
      <c r="D11151" s="5"/>
      <c r="E11151" s="3"/>
      <c r="Q11151"/>
      <c r="R11151"/>
      <c r="S11151"/>
    </row>
    <row r="11152" spans="3:19" x14ac:dyDescent="0.25">
      <c r="D11152" s="5"/>
      <c r="E11152" s="3"/>
      <c r="Q11152"/>
      <c r="R11152"/>
      <c r="S11152"/>
    </row>
    <row r="11153" spans="3:19" x14ac:dyDescent="0.25">
      <c r="D11153" s="5"/>
      <c r="E11153" s="3"/>
      <c r="Q11153"/>
      <c r="R11153"/>
      <c r="S11153"/>
    </row>
    <row r="11154" spans="3:19" x14ac:dyDescent="0.25">
      <c r="D11154" s="5"/>
      <c r="E11154" s="3"/>
      <c r="Q11154"/>
      <c r="R11154"/>
      <c r="S11154"/>
    </row>
    <row r="11155" spans="3:19" x14ac:dyDescent="0.25">
      <c r="D11155" s="5"/>
      <c r="E11155" s="3"/>
      <c r="Q11155"/>
      <c r="R11155"/>
      <c r="S11155"/>
    </row>
    <row r="11156" spans="3:19" x14ac:dyDescent="0.25">
      <c r="D11156" s="5"/>
      <c r="E11156" s="3"/>
      <c r="Q11156"/>
      <c r="R11156"/>
      <c r="S11156"/>
    </row>
    <row r="11157" spans="3:19" x14ac:dyDescent="0.25">
      <c r="D11157" s="5"/>
      <c r="E11157" s="3"/>
      <c r="Q11157"/>
      <c r="R11157"/>
      <c r="S11157"/>
    </row>
    <row r="11158" spans="3:19" x14ac:dyDescent="0.25">
      <c r="D11158" s="5"/>
      <c r="E11158" s="3"/>
      <c r="Q11158"/>
      <c r="R11158"/>
      <c r="S11158"/>
    </row>
    <row r="11159" spans="3:19" x14ac:dyDescent="0.25">
      <c r="D11159" s="5"/>
      <c r="E11159" s="3"/>
      <c r="Q11159"/>
      <c r="R11159"/>
      <c r="S11159"/>
    </row>
    <row r="11160" spans="3:19" x14ac:dyDescent="0.25">
      <c r="D11160" s="5"/>
      <c r="E11160" s="3"/>
      <c r="Q11160"/>
      <c r="R11160"/>
      <c r="S11160"/>
    </row>
    <row r="11161" spans="3:19" x14ac:dyDescent="0.25">
      <c r="C11161" s="4"/>
      <c r="D11161" s="5"/>
      <c r="E11161" s="3"/>
      <c r="Q11161"/>
      <c r="R11161"/>
      <c r="S11161"/>
    </row>
    <row r="11162" spans="3:19" x14ac:dyDescent="0.25">
      <c r="C11162" s="4"/>
      <c r="D11162" s="5"/>
      <c r="E11162" s="3"/>
      <c r="Q11162"/>
      <c r="R11162"/>
      <c r="S11162"/>
    </row>
    <row r="11163" spans="3:19" x14ac:dyDescent="0.25">
      <c r="D11163" s="5"/>
      <c r="E11163" s="3"/>
      <c r="Q11163"/>
      <c r="R11163"/>
      <c r="S11163"/>
    </row>
    <row r="11164" spans="3:19" x14ac:dyDescent="0.25">
      <c r="D11164" s="5"/>
      <c r="E11164" s="3"/>
      <c r="Q11164"/>
      <c r="R11164"/>
      <c r="S11164"/>
    </row>
    <row r="11165" spans="3:19" x14ac:dyDescent="0.25">
      <c r="D11165" s="5"/>
      <c r="E11165" s="3"/>
      <c r="Q11165"/>
      <c r="R11165"/>
      <c r="S11165"/>
    </row>
    <row r="11166" spans="3:19" x14ac:dyDescent="0.25">
      <c r="D11166" s="5"/>
      <c r="E11166" s="3"/>
      <c r="Q11166"/>
      <c r="R11166"/>
      <c r="S11166"/>
    </row>
    <row r="11167" spans="3:19" x14ac:dyDescent="0.25">
      <c r="C11167" s="4"/>
      <c r="D11167" s="5"/>
      <c r="E11167" s="3"/>
      <c r="Q11167"/>
      <c r="R11167"/>
      <c r="S11167"/>
    </row>
    <row r="11168" spans="3:19" x14ac:dyDescent="0.25">
      <c r="C11168" s="4"/>
      <c r="D11168" s="5"/>
      <c r="E11168" s="3"/>
      <c r="Q11168"/>
      <c r="R11168"/>
      <c r="S11168"/>
    </row>
    <row r="11169" spans="3:19" x14ac:dyDescent="0.25">
      <c r="D11169" s="5"/>
      <c r="E11169" s="3"/>
      <c r="Q11169"/>
      <c r="R11169"/>
      <c r="S11169"/>
    </row>
    <row r="11170" spans="3:19" x14ac:dyDescent="0.25">
      <c r="D11170" s="5"/>
      <c r="E11170" s="3"/>
      <c r="Q11170"/>
      <c r="R11170"/>
      <c r="S11170"/>
    </row>
    <row r="11171" spans="3:19" x14ac:dyDescent="0.25">
      <c r="D11171" s="5"/>
      <c r="E11171" s="3"/>
      <c r="Q11171"/>
      <c r="R11171"/>
      <c r="S11171"/>
    </row>
    <row r="11172" spans="3:19" x14ac:dyDescent="0.25">
      <c r="C11172" s="4"/>
      <c r="D11172" s="5"/>
      <c r="E11172" s="3"/>
      <c r="Q11172"/>
      <c r="R11172"/>
      <c r="S11172"/>
    </row>
    <row r="11173" spans="3:19" x14ac:dyDescent="0.25">
      <c r="D11173" s="5"/>
      <c r="E11173" s="3"/>
      <c r="Q11173"/>
      <c r="R11173"/>
      <c r="S11173"/>
    </row>
    <row r="11174" spans="3:19" x14ac:dyDescent="0.25">
      <c r="C11174" s="4"/>
      <c r="D11174" s="5"/>
      <c r="E11174" s="3"/>
      <c r="Q11174"/>
      <c r="R11174"/>
      <c r="S11174"/>
    </row>
    <row r="11175" spans="3:19" x14ac:dyDescent="0.25">
      <c r="C11175" s="4"/>
      <c r="D11175" s="5"/>
      <c r="E11175" s="3"/>
      <c r="Q11175"/>
      <c r="R11175"/>
      <c r="S11175"/>
    </row>
    <row r="11176" spans="3:19" x14ac:dyDescent="0.25">
      <c r="C11176" s="4"/>
      <c r="D11176" s="5"/>
      <c r="E11176" s="3"/>
      <c r="Q11176"/>
      <c r="R11176"/>
      <c r="S11176"/>
    </row>
    <row r="11177" spans="3:19" x14ac:dyDescent="0.25">
      <c r="D11177" s="5"/>
      <c r="E11177" s="3"/>
      <c r="Q11177"/>
      <c r="R11177"/>
      <c r="S11177"/>
    </row>
    <row r="11178" spans="3:19" x14ac:dyDescent="0.25">
      <c r="C11178" s="4"/>
      <c r="D11178" s="5"/>
      <c r="E11178" s="3"/>
      <c r="Q11178"/>
      <c r="R11178"/>
      <c r="S11178"/>
    </row>
    <row r="11179" spans="3:19" x14ac:dyDescent="0.25">
      <c r="D11179" s="5"/>
      <c r="E11179" s="3"/>
      <c r="Q11179"/>
      <c r="R11179"/>
      <c r="S11179"/>
    </row>
    <row r="11180" spans="3:19" x14ac:dyDescent="0.25">
      <c r="D11180" s="5"/>
      <c r="E11180" s="3"/>
      <c r="Q11180"/>
      <c r="R11180"/>
      <c r="S11180"/>
    </row>
    <row r="11181" spans="3:19" x14ac:dyDescent="0.25">
      <c r="D11181" s="5"/>
      <c r="E11181" s="3"/>
      <c r="Q11181"/>
      <c r="R11181"/>
      <c r="S11181"/>
    </row>
    <row r="11182" spans="3:19" x14ac:dyDescent="0.25">
      <c r="D11182" s="5"/>
      <c r="E11182" s="3"/>
      <c r="Q11182"/>
      <c r="R11182"/>
      <c r="S11182"/>
    </row>
    <row r="11183" spans="3:19" x14ac:dyDescent="0.25">
      <c r="D11183" s="5"/>
      <c r="E11183" s="3"/>
      <c r="Q11183"/>
      <c r="R11183"/>
      <c r="S11183"/>
    </row>
    <row r="11184" spans="3:19" x14ac:dyDescent="0.25">
      <c r="D11184" s="5"/>
      <c r="E11184" s="3"/>
      <c r="Q11184"/>
      <c r="R11184"/>
      <c r="S11184"/>
    </row>
    <row r="11185" spans="4:19" x14ac:dyDescent="0.25">
      <c r="D11185" s="5"/>
      <c r="E11185" s="3"/>
      <c r="Q11185"/>
      <c r="R11185"/>
      <c r="S11185"/>
    </row>
    <row r="11186" spans="4:19" x14ac:dyDescent="0.25">
      <c r="D11186" s="5"/>
      <c r="E11186" s="3"/>
      <c r="Q11186"/>
      <c r="R11186"/>
      <c r="S11186"/>
    </row>
    <row r="11187" spans="4:19" x14ac:dyDescent="0.25">
      <c r="D11187" s="5"/>
      <c r="E11187" s="3"/>
      <c r="Q11187"/>
      <c r="R11187"/>
      <c r="S11187"/>
    </row>
    <row r="11188" spans="4:19" x14ac:dyDescent="0.25">
      <c r="D11188" s="5"/>
      <c r="E11188" s="3"/>
      <c r="Q11188"/>
      <c r="R11188"/>
      <c r="S11188"/>
    </row>
    <row r="11189" spans="4:19" x14ac:dyDescent="0.25">
      <c r="D11189" s="5"/>
      <c r="E11189" s="3"/>
      <c r="Q11189"/>
      <c r="R11189"/>
      <c r="S11189"/>
    </row>
    <row r="11190" spans="4:19" x14ac:dyDescent="0.25">
      <c r="D11190" s="5"/>
      <c r="E11190" s="3"/>
      <c r="Q11190"/>
      <c r="R11190"/>
      <c r="S11190"/>
    </row>
    <row r="11191" spans="4:19" x14ac:dyDescent="0.25">
      <c r="D11191" s="5"/>
      <c r="E11191" s="3"/>
      <c r="Q11191"/>
      <c r="R11191"/>
      <c r="S11191"/>
    </row>
    <row r="11192" spans="4:19" x14ac:dyDescent="0.25">
      <c r="D11192" s="5"/>
      <c r="E11192" s="3"/>
      <c r="Q11192"/>
      <c r="R11192"/>
      <c r="S11192"/>
    </row>
    <row r="11193" spans="4:19" x14ac:dyDescent="0.25">
      <c r="D11193" s="5"/>
      <c r="E11193" s="3"/>
      <c r="Q11193"/>
      <c r="R11193"/>
      <c r="S11193"/>
    </row>
    <row r="11194" spans="4:19" x14ac:dyDescent="0.25">
      <c r="D11194" s="5"/>
      <c r="E11194" s="3"/>
      <c r="Q11194"/>
      <c r="R11194"/>
      <c r="S11194"/>
    </row>
    <row r="11195" spans="4:19" x14ac:dyDescent="0.25">
      <c r="D11195" s="5"/>
      <c r="E11195" s="3"/>
      <c r="Q11195"/>
      <c r="R11195"/>
      <c r="S11195"/>
    </row>
    <row r="11196" spans="4:19" x14ac:dyDescent="0.25">
      <c r="D11196" s="5"/>
      <c r="E11196" s="3"/>
      <c r="Q11196"/>
      <c r="R11196"/>
      <c r="S11196"/>
    </row>
    <row r="11197" spans="4:19" x14ac:dyDescent="0.25">
      <c r="D11197" s="5"/>
      <c r="E11197" s="3"/>
      <c r="Q11197"/>
      <c r="R11197"/>
      <c r="S11197"/>
    </row>
    <row r="11198" spans="4:19" x14ac:dyDescent="0.25">
      <c r="D11198" s="5"/>
      <c r="E11198" s="3"/>
      <c r="Q11198"/>
      <c r="R11198"/>
      <c r="S11198"/>
    </row>
    <row r="11199" spans="4:19" x14ac:dyDescent="0.25">
      <c r="D11199" s="5"/>
      <c r="E11199" s="3"/>
      <c r="Q11199"/>
      <c r="R11199"/>
      <c r="S11199"/>
    </row>
    <row r="11200" spans="4:19" x14ac:dyDescent="0.25">
      <c r="D11200" s="5"/>
      <c r="E11200" s="3"/>
      <c r="Q11200"/>
      <c r="R11200"/>
      <c r="S11200"/>
    </row>
    <row r="11201" spans="3:19" x14ac:dyDescent="0.25">
      <c r="D11201" s="5"/>
      <c r="E11201" s="3"/>
      <c r="Q11201"/>
      <c r="R11201"/>
      <c r="S11201"/>
    </row>
    <row r="11202" spans="3:19" x14ac:dyDescent="0.25">
      <c r="D11202" s="5"/>
      <c r="E11202" s="3"/>
      <c r="Q11202"/>
      <c r="R11202"/>
      <c r="S11202"/>
    </row>
    <row r="11203" spans="3:19" x14ac:dyDescent="0.25">
      <c r="D11203" s="5"/>
      <c r="E11203" s="3"/>
      <c r="Q11203"/>
      <c r="R11203"/>
      <c r="S11203"/>
    </row>
    <row r="11204" spans="3:19" x14ac:dyDescent="0.25">
      <c r="D11204" s="5"/>
      <c r="E11204" s="3"/>
      <c r="Q11204"/>
      <c r="R11204"/>
      <c r="S11204"/>
    </row>
    <row r="11205" spans="3:19" x14ac:dyDescent="0.25">
      <c r="D11205" s="5"/>
      <c r="E11205" s="3"/>
      <c r="Q11205"/>
      <c r="R11205"/>
      <c r="S11205"/>
    </row>
    <row r="11206" spans="3:19" x14ac:dyDescent="0.25">
      <c r="D11206" s="5"/>
      <c r="E11206" s="3"/>
      <c r="Q11206"/>
      <c r="R11206"/>
      <c r="S11206"/>
    </row>
    <row r="11207" spans="3:19" x14ac:dyDescent="0.25">
      <c r="D11207" s="5"/>
      <c r="E11207" s="3"/>
      <c r="Q11207"/>
      <c r="R11207"/>
      <c r="S11207"/>
    </row>
    <row r="11208" spans="3:19" x14ac:dyDescent="0.25">
      <c r="D11208" s="5"/>
      <c r="E11208" s="3"/>
      <c r="Q11208"/>
      <c r="R11208"/>
      <c r="S11208"/>
    </row>
    <row r="11209" spans="3:19" x14ac:dyDescent="0.25">
      <c r="D11209" s="5"/>
      <c r="E11209" s="3"/>
      <c r="Q11209"/>
      <c r="R11209"/>
      <c r="S11209"/>
    </row>
    <row r="11210" spans="3:19" x14ac:dyDescent="0.25">
      <c r="D11210" s="5"/>
      <c r="E11210" s="3"/>
      <c r="Q11210"/>
      <c r="R11210"/>
      <c r="S11210"/>
    </row>
    <row r="11211" spans="3:19" x14ac:dyDescent="0.25">
      <c r="D11211" s="5"/>
      <c r="E11211" s="3"/>
      <c r="Q11211"/>
      <c r="R11211"/>
      <c r="S11211"/>
    </row>
    <row r="11212" spans="3:19" x14ac:dyDescent="0.25">
      <c r="C11212" s="4"/>
      <c r="D11212" s="5"/>
      <c r="E11212" s="3"/>
      <c r="Q11212"/>
      <c r="R11212"/>
      <c r="S11212"/>
    </row>
    <row r="11213" spans="3:19" x14ac:dyDescent="0.25">
      <c r="D11213" s="5"/>
      <c r="E11213" s="3"/>
      <c r="Q11213"/>
      <c r="R11213"/>
      <c r="S11213"/>
    </row>
    <row r="11214" spans="3:19" x14ac:dyDescent="0.25">
      <c r="D11214" s="5"/>
      <c r="E11214" s="3"/>
      <c r="Q11214"/>
      <c r="R11214"/>
      <c r="S11214"/>
    </row>
    <row r="11215" spans="3:19" x14ac:dyDescent="0.25">
      <c r="C11215" s="4"/>
      <c r="D11215" s="5"/>
      <c r="E11215" s="3"/>
      <c r="Q11215"/>
      <c r="R11215"/>
      <c r="S11215"/>
    </row>
    <row r="11216" spans="3:19" x14ac:dyDescent="0.25">
      <c r="C11216" s="4"/>
      <c r="D11216" s="5"/>
      <c r="E11216" s="3"/>
      <c r="Q11216"/>
      <c r="R11216"/>
      <c r="S11216"/>
    </row>
    <row r="11217" spans="3:19" x14ac:dyDescent="0.25">
      <c r="D11217" s="5"/>
      <c r="E11217" s="3"/>
      <c r="Q11217"/>
      <c r="R11217"/>
      <c r="S11217"/>
    </row>
    <row r="11218" spans="3:19" x14ac:dyDescent="0.25">
      <c r="D11218" s="5"/>
      <c r="E11218" s="3"/>
      <c r="Q11218"/>
      <c r="R11218"/>
      <c r="S11218"/>
    </row>
    <row r="11219" spans="3:19" x14ac:dyDescent="0.25">
      <c r="D11219" s="5"/>
      <c r="E11219" s="3"/>
      <c r="Q11219"/>
      <c r="R11219"/>
      <c r="S11219"/>
    </row>
    <row r="11220" spans="3:19" x14ac:dyDescent="0.25">
      <c r="C11220" s="4"/>
      <c r="D11220" s="5"/>
      <c r="E11220" s="3"/>
      <c r="Q11220"/>
      <c r="R11220"/>
      <c r="S11220"/>
    </row>
    <row r="11221" spans="3:19" x14ac:dyDescent="0.25">
      <c r="D11221" s="5"/>
      <c r="E11221" s="3"/>
      <c r="Q11221"/>
      <c r="R11221"/>
      <c r="S11221"/>
    </row>
    <row r="11222" spans="3:19" x14ac:dyDescent="0.25">
      <c r="D11222" s="5"/>
      <c r="E11222" s="3"/>
      <c r="Q11222"/>
      <c r="R11222"/>
      <c r="S11222"/>
    </row>
    <row r="11223" spans="3:19" x14ac:dyDescent="0.25">
      <c r="D11223" s="5"/>
      <c r="E11223" s="3"/>
      <c r="Q11223"/>
      <c r="R11223"/>
      <c r="S11223"/>
    </row>
    <row r="11224" spans="3:19" x14ac:dyDescent="0.25">
      <c r="D11224" s="5"/>
      <c r="E11224" s="3"/>
      <c r="Q11224"/>
      <c r="R11224"/>
      <c r="S11224"/>
    </row>
    <row r="11225" spans="3:19" x14ac:dyDescent="0.25">
      <c r="D11225" s="5"/>
      <c r="E11225" s="3"/>
      <c r="Q11225"/>
      <c r="R11225"/>
      <c r="S11225"/>
    </row>
    <row r="11226" spans="3:19" x14ac:dyDescent="0.25">
      <c r="D11226" s="5"/>
      <c r="E11226" s="3"/>
      <c r="Q11226"/>
      <c r="R11226"/>
      <c r="S11226"/>
    </row>
    <row r="11227" spans="3:19" x14ac:dyDescent="0.25">
      <c r="C11227" s="4"/>
      <c r="D11227" s="5"/>
      <c r="E11227" s="3"/>
      <c r="Q11227"/>
      <c r="R11227"/>
      <c r="S11227"/>
    </row>
    <row r="11228" spans="3:19" x14ac:dyDescent="0.25">
      <c r="D11228" s="5"/>
      <c r="E11228" s="3"/>
      <c r="Q11228"/>
      <c r="R11228"/>
      <c r="S11228"/>
    </row>
    <row r="11229" spans="3:19" x14ac:dyDescent="0.25">
      <c r="D11229" s="5"/>
      <c r="E11229" s="3"/>
      <c r="Q11229"/>
      <c r="R11229"/>
      <c r="S11229"/>
    </row>
    <row r="11230" spans="3:19" x14ac:dyDescent="0.25">
      <c r="D11230" s="5"/>
      <c r="E11230" s="3"/>
      <c r="Q11230"/>
      <c r="R11230"/>
      <c r="S11230"/>
    </row>
    <row r="11231" spans="3:19" x14ac:dyDescent="0.25">
      <c r="C11231" s="4"/>
      <c r="D11231" s="5"/>
      <c r="E11231" s="3"/>
      <c r="Q11231"/>
      <c r="R11231"/>
      <c r="S11231"/>
    </row>
    <row r="11232" spans="3:19" x14ac:dyDescent="0.25">
      <c r="C11232" s="4"/>
      <c r="D11232" s="5"/>
      <c r="E11232" s="3"/>
      <c r="Q11232"/>
      <c r="R11232"/>
      <c r="S11232"/>
    </row>
    <row r="11233" spans="3:19" x14ac:dyDescent="0.25">
      <c r="D11233" s="5"/>
      <c r="E11233" s="3"/>
      <c r="Q11233"/>
      <c r="R11233"/>
      <c r="S11233"/>
    </row>
    <row r="11234" spans="3:19" x14ac:dyDescent="0.25">
      <c r="D11234" s="5"/>
      <c r="E11234" s="3"/>
      <c r="Q11234"/>
      <c r="R11234"/>
      <c r="S11234"/>
    </row>
    <row r="11235" spans="3:19" x14ac:dyDescent="0.25">
      <c r="D11235" s="5"/>
      <c r="E11235" s="3"/>
      <c r="Q11235"/>
      <c r="R11235"/>
      <c r="S11235"/>
    </row>
    <row r="11236" spans="3:19" x14ac:dyDescent="0.25">
      <c r="C11236" s="4"/>
      <c r="D11236" s="5"/>
      <c r="E11236" s="3"/>
      <c r="Q11236"/>
      <c r="R11236"/>
      <c r="S11236"/>
    </row>
    <row r="11237" spans="3:19" x14ac:dyDescent="0.25">
      <c r="C11237" s="4"/>
      <c r="D11237" s="5"/>
      <c r="E11237" s="3"/>
      <c r="Q11237"/>
      <c r="R11237"/>
      <c r="S11237"/>
    </row>
    <row r="11238" spans="3:19" x14ac:dyDescent="0.25">
      <c r="D11238" s="5"/>
      <c r="E11238" s="3"/>
      <c r="Q11238"/>
      <c r="R11238"/>
      <c r="S11238"/>
    </row>
    <row r="11239" spans="3:19" x14ac:dyDescent="0.25">
      <c r="C11239" s="4"/>
      <c r="D11239" s="5"/>
      <c r="E11239" s="3"/>
      <c r="Q11239"/>
      <c r="R11239"/>
      <c r="S11239"/>
    </row>
    <row r="11240" spans="3:19" x14ac:dyDescent="0.25">
      <c r="D11240" s="5"/>
      <c r="E11240" s="3"/>
      <c r="Q11240"/>
      <c r="R11240"/>
      <c r="S11240"/>
    </row>
    <row r="11241" spans="3:19" x14ac:dyDescent="0.25">
      <c r="C11241" s="4"/>
      <c r="D11241" s="5"/>
      <c r="E11241" s="3"/>
      <c r="Q11241"/>
      <c r="R11241"/>
      <c r="S11241"/>
    </row>
    <row r="11242" spans="3:19" x14ac:dyDescent="0.25">
      <c r="C11242" s="4"/>
      <c r="D11242" s="5"/>
      <c r="E11242" s="3"/>
      <c r="Q11242"/>
      <c r="R11242"/>
      <c r="S11242"/>
    </row>
    <row r="11243" spans="3:19" x14ac:dyDescent="0.25">
      <c r="C11243" s="4"/>
      <c r="D11243" s="5"/>
      <c r="E11243" s="3"/>
      <c r="Q11243"/>
      <c r="R11243"/>
      <c r="S11243"/>
    </row>
    <row r="11244" spans="3:19" x14ac:dyDescent="0.25">
      <c r="D11244" s="5"/>
      <c r="E11244" s="3"/>
      <c r="Q11244"/>
      <c r="R11244"/>
      <c r="S11244"/>
    </row>
    <row r="11245" spans="3:19" x14ac:dyDescent="0.25">
      <c r="D11245" s="5"/>
      <c r="E11245" s="3"/>
      <c r="Q11245"/>
      <c r="R11245"/>
      <c r="S11245"/>
    </row>
    <row r="11246" spans="3:19" x14ac:dyDescent="0.25">
      <c r="D11246" s="5"/>
      <c r="E11246" s="3"/>
      <c r="Q11246"/>
      <c r="R11246"/>
      <c r="S11246"/>
    </row>
    <row r="11247" spans="3:19" x14ac:dyDescent="0.25">
      <c r="D11247" s="5"/>
      <c r="E11247" s="3"/>
      <c r="Q11247"/>
      <c r="R11247"/>
      <c r="S11247"/>
    </row>
    <row r="11248" spans="3:19" x14ac:dyDescent="0.25">
      <c r="D11248" s="5"/>
      <c r="E11248" s="3"/>
      <c r="Q11248"/>
      <c r="R11248"/>
      <c r="S11248"/>
    </row>
    <row r="11249" spans="3:19" x14ac:dyDescent="0.25">
      <c r="D11249" s="5"/>
      <c r="E11249" s="3"/>
      <c r="Q11249"/>
      <c r="R11249"/>
      <c r="S11249"/>
    </row>
    <row r="11250" spans="3:19" x14ac:dyDescent="0.25">
      <c r="D11250" s="5"/>
      <c r="E11250" s="3"/>
      <c r="Q11250"/>
      <c r="R11250"/>
      <c r="S11250"/>
    </row>
    <row r="11251" spans="3:19" x14ac:dyDescent="0.25">
      <c r="D11251" s="5"/>
      <c r="E11251" s="3"/>
      <c r="Q11251"/>
      <c r="R11251"/>
      <c r="S11251"/>
    </row>
    <row r="11252" spans="3:19" x14ac:dyDescent="0.25">
      <c r="D11252" s="5"/>
      <c r="E11252" s="3"/>
      <c r="Q11252"/>
      <c r="R11252"/>
      <c r="S11252"/>
    </row>
    <row r="11253" spans="3:19" x14ac:dyDescent="0.25">
      <c r="D11253" s="5"/>
      <c r="E11253" s="3"/>
      <c r="Q11253"/>
      <c r="R11253"/>
      <c r="S11253"/>
    </row>
    <row r="11254" spans="3:19" x14ac:dyDescent="0.25">
      <c r="D11254" s="5"/>
      <c r="E11254" s="3"/>
      <c r="Q11254"/>
      <c r="R11254"/>
      <c r="S11254"/>
    </row>
    <row r="11255" spans="3:19" x14ac:dyDescent="0.25">
      <c r="C11255" s="4"/>
      <c r="D11255" s="5"/>
      <c r="E11255" s="3"/>
      <c r="Q11255"/>
      <c r="R11255"/>
      <c r="S11255"/>
    </row>
    <row r="11256" spans="3:19" x14ac:dyDescent="0.25">
      <c r="C11256" s="4"/>
      <c r="D11256" s="5"/>
      <c r="E11256" s="3"/>
      <c r="Q11256"/>
      <c r="R11256"/>
      <c r="S11256"/>
    </row>
    <row r="11257" spans="3:19" x14ac:dyDescent="0.25">
      <c r="C11257" s="4"/>
      <c r="D11257" s="5"/>
      <c r="E11257" s="3"/>
      <c r="Q11257"/>
      <c r="R11257"/>
      <c r="S11257"/>
    </row>
    <row r="11258" spans="3:19" x14ac:dyDescent="0.25">
      <c r="C11258" s="4"/>
      <c r="D11258" s="5"/>
      <c r="E11258" s="3"/>
      <c r="Q11258"/>
      <c r="R11258"/>
      <c r="S11258"/>
    </row>
    <row r="11259" spans="3:19" x14ac:dyDescent="0.25">
      <c r="C11259" s="4"/>
      <c r="D11259" s="5"/>
      <c r="E11259" s="3"/>
      <c r="Q11259"/>
      <c r="R11259"/>
      <c r="S11259"/>
    </row>
    <row r="11260" spans="3:19" x14ac:dyDescent="0.25">
      <c r="C11260" s="4"/>
      <c r="D11260" s="5"/>
      <c r="E11260" s="3"/>
      <c r="Q11260"/>
      <c r="R11260"/>
      <c r="S11260"/>
    </row>
    <row r="11261" spans="3:19" x14ac:dyDescent="0.25">
      <c r="D11261" s="5"/>
      <c r="E11261" s="3"/>
      <c r="Q11261"/>
      <c r="R11261"/>
      <c r="S11261"/>
    </row>
    <row r="11262" spans="3:19" x14ac:dyDescent="0.25">
      <c r="C11262" s="4"/>
      <c r="D11262" s="5"/>
      <c r="E11262" s="3"/>
      <c r="Q11262"/>
      <c r="R11262"/>
      <c r="S11262"/>
    </row>
    <row r="11263" spans="3:19" x14ac:dyDescent="0.25">
      <c r="D11263" s="5"/>
      <c r="E11263" s="3"/>
      <c r="Q11263"/>
      <c r="R11263"/>
      <c r="S11263"/>
    </row>
    <row r="11264" spans="3:19" x14ac:dyDescent="0.25">
      <c r="C11264" s="4"/>
      <c r="D11264" s="5"/>
      <c r="E11264" s="3"/>
      <c r="Q11264"/>
      <c r="R11264"/>
      <c r="S11264"/>
    </row>
    <row r="11265" spans="3:19" x14ac:dyDescent="0.25">
      <c r="C11265" s="4"/>
      <c r="D11265" s="5"/>
      <c r="E11265" s="3"/>
      <c r="Q11265"/>
      <c r="R11265"/>
      <c r="S11265"/>
    </row>
    <row r="11266" spans="3:19" x14ac:dyDescent="0.25">
      <c r="C11266" s="4"/>
      <c r="D11266" s="5"/>
      <c r="E11266" s="3"/>
      <c r="Q11266"/>
      <c r="R11266"/>
      <c r="S11266"/>
    </row>
    <row r="11267" spans="3:19" x14ac:dyDescent="0.25">
      <c r="D11267" s="5"/>
      <c r="E11267" s="3"/>
      <c r="Q11267"/>
      <c r="R11267"/>
      <c r="S11267"/>
    </row>
    <row r="11268" spans="3:19" x14ac:dyDescent="0.25">
      <c r="D11268" s="5"/>
      <c r="E11268" s="3"/>
      <c r="Q11268"/>
      <c r="R11268"/>
      <c r="S11268"/>
    </row>
    <row r="11269" spans="3:19" x14ac:dyDescent="0.25">
      <c r="C11269" s="4"/>
      <c r="D11269" s="5"/>
      <c r="E11269" s="3"/>
      <c r="Q11269"/>
      <c r="R11269"/>
      <c r="S11269"/>
    </row>
    <row r="11270" spans="3:19" x14ac:dyDescent="0.25">
      <c r="C11270" s="4"/>
      <c r="D11270" s="5"/>
      <c r="E11270" s="3"/>
      <c r="Q11270"/>
      <c r="R11270"/>
      <c r="S11270"/>
    </row>
    <row r="11271" spans="3:19" x14ac:dyDescent="0.25">
      <c r="D11271" s="5"/>
      <c r="E11271" s="3"/>
      <c r="Q11271"/>
      <c r="R11271"/>
      <c r="S11271"/>
    </row>
    <row r="11272" spans="3:19" x14ac:dyDescent="0.25">
      <c r="D11272" s="5"/>
      <c r="E11272" s="3"/>
      <c r="Q11272"/>
      <c r="R11272"/>
      <c r="S11272"/>
    </row>
    <row r="11273" spans="3:19" x14ac:dyDescent="0.25">
      <c r="D11273" s="5"/>
      <c r="E11273" s="3"/>
      <c r="Q11273"/>
      <c r="R11273"/>
      <c r="S11273"/>
    </row>
    <row r="11274" spans="3:19" x14ac:dyDescent="0.25">
      <c r="D11274" s="5"/>
      <c r="E11274" s="3"/>
      <c r="Q11274"/>
      <c r="R11274"/>
      <c r="S11274"/>
    </row>
    <row r="11275" spans="3:19" x14ac:dyDescent="0.25">
      <c r="D11275" s="5"/>
      <c r="E11275" s="3"/>
      <c r="Q11275"/>
      <c r="R11275"/>
      <c r="S11275"/>
    </row>
    <row r="11276" spans="3:19" x14ac:dyDescent="0.25">
      <c r="D11276" s="5"/>
      <c r="E11276" s="3"/>
      <c r="Q11276"/>
      <c r="R11276"/>
      <c r="S11276"/>
    </row>
    <row r="11277" spans="3:19" x14ac:dyDescent="0.25">
      <c r="D11277" s="5"/>
      <c r="E11277" s="3"/>
      <c r="Q11277"/>
      <c r="R11277"/>
      <c r="S11277"/>
    </row>
    <row r="11278" spans="3:19" x14ac:dyDescent="0.25">
      <c r="D11278" s="5"/>
      <c r="E11278" s="3"/>
      <c r="Q11278"/>
      <c r="R11278"/>
      <c r="S11278"/>
    </row>
    <row r="11279" spans="3:19" x14ac:dyDescent="0.25">
      <c r="D11279" s="5"/>
      <c r="E11279" s="3"/>
      <c r="Q11279"/>
      <c r="R11279"/>
      <c r="S11279"/>
    </row>
    <row r="11280" spans="3:19" x14ac:dyDescent="0.25">
      <c r="D11280" s="5"/>
      <c r="E11280" s="3"/>
      <c r="Q11280"/>
      <c r="R11280"/>
      <c r="S11280"/>
    </row>
    <row r="11281" spans="4:19" x14ac:dyDescent="0.25">
      <c r="D11281" s="5"/>
      <c r="E11281" s="3"/>
      <c r="Q11281"/>
      <c r="R11281"/>
      <c r="S11281"/>
    </row>
    <row r="11282" spans="4:19" x14ac:dyDescent="0.25">
      <c r="D11282" s="5"/>
      <c r="E11282" s="3"/>
      <c r="Q11282"/>
      <c r="R11282"/>
      <c r="S11282"/>
    </row>
    <row r="11283" spans="4:19" x14ac:dyDescent="0.25">
      <c r="D11283" s="5"/>
      <c r="E11283" s="3"/>
      <c r="Q11283"/>
      <c r="R11283"/>
      <c r="S11283"/>
    </row>
    <row r="11284" spans="4:19" x14ac:dyDescent="0.25">
      <c r="D11284" s="5"/>
      <c r="E11284" s="3"/>
      <c r="Q11284"/>
      <c r="R11284"/>
      <c r="S11284"/>
    </row>
    <row r="11285" spans="4:19" x14ac:dyDescent="0.25">
      <c r="D11285" s="5"/>
      <c r="E11285" s="3"/>
      <c r="Q11285"/>
      <c r="R11285"/>
      <c r="S11285"/>
    </row>
    <row r="11286" spans="4:19" x14ac:dyDescent="0.25">
      <c r="D11286" s="5"/>
      <c r="E11286" s="3"/>
      <c r="Q11286"/>
      <c r="R11286"/>
      <c r="S11286"/>
    </row>
    <row r="11287" spans="4:19" x14ac:dyDescent="0.25">
      <c r="D11287" s="5"/>
      <c r="E11287" s="3"/>
      <c r="Q11287"/>
      <c r="R11287"/>
      <c r="S11287"/>
    </row>
    <row r="11288" spans="4:19" x14ac:dyDescent="0.25">
      <c r="D11288" s="5"/>
      <c r="E11288" s="3"/>
      <c r="Q11288"/>
      <c r="R11288"/>
      <c r="S11288"/>
    </row>
    <row r="11289" spans="4:19" x14ac:dyDescent="0.25">
      <c r="D11289" s="5"/>
      <c r="E11289" s="3"/>
      <c r="Q11289"/>
      <c r="R11289"/>
      <c r="S11289"/>
    </row>
    <row r="11290" spans="4:19" x14ac:dyDescent="0.25">
      <c r="D11290" s="5"/>
      <c r="E11290" s="3"/>
      <c r="Q11290"/>
      <c r="R11290"/>
      <c r="S11290"/>
    </row>
    <row r="11291" spans="4:19" x14ac:dyDescent="0.25">
      <c r="D11291" s="5"/>
      <c r="E11291" s="3"/>
      <c r="Q11291"/>
      <c r="R11291"/>
      <c r="S11291"/>
    </row>
    <row r="11292" spans="4:19" x14ac:dyDescent="0.25">
      <c r="D11292" s="5"/>
      <c r="E11292" s="3"/>
      <c r="Q11292"/>
      <c r="R11292"/>
      <c r="S11292"/>
    </row>
    <row r="11293" spans="4:19" x14ac:dyDescent="0.25">
      <c r="D11293" s="5"/>
      <c r="E11293" s="3"/>
      <c r="Q11293"/>
      <c r="R11293"/>
      <c r="S11293"/>
    </row>
    <row r="11294" spans="4:19" x14ac:dyDescent="0.25">
      <c r="D11294" s="5"/>
      <c r="E11294" s="3"/>
      <c r="Q11294"/>
      <c r="R11294"/>
      <c r="S11294"/>
    </row>
    <row r="11295" spans="4:19" x14ac:dyDescent="0.25">
      <c r="D11295" s="5"/>
      <c r="E11295" s="3"/>
      <c r="Q11295"/>
      <c r="R11295"/>
      <c r="S11295"/>
    </row>
    <row r="11296" spans="4:19" x14ac:dyDescent="0.25">
      <c r="D11296" s="5"/>
      <c r="E11296" s="3"/>
      <c r="Q11296"/>
      <c r="R11296"/>
      <c r="S11296"/>
    </row>
    <row r="11297" spans="3:19" x14ac:dyDescent="0.25">
      <c r="D11297" s="5"/>
      <c r="E11297" s="3"/>
      <c r="Q11297"/>
      <c r="R11297"/>
      <c r="S11297"/>
    </row>
    <row r="11298" spans="3:19" x14ac:dyDescent="0.25">
      <c r="D11298" s="5"/>
      <c r="E11298" s="3"/>
      <c r="Q11298"/>
      <c r="R11298"/>
      <c r="S11298"/>
    </row>
    <row r="11299" spans="3:19" x14ac:dyDescent="0.25">
      <c r="D11299" s="5"/>
      <c r="E11299" s="3"/>
      <c r="Q11299"/>
      <c r="R11299"/>
      <c r="S11299"/>
    </row>
    <row r="11300" spans="3:19" x14ac:dyDescent="0.25">
      <c r="D11300" s="5"/>
      <c r="E11300" s="3"/>
      <c r="Q11300"/>
      <c r="R11300"/>
      <c r="S11300"/>
    </row>
    <row r="11301" spans="3:19" x14ac:dyDescent="0.25">
      <c r="C11301" s="4"/>
      <c r="D11301" s="5"/>
      <c r="E11301" s="3"/>
      <c r="Q11301"/>
      <c r="R11301"/>
      <c r="S11301"/>
    </row>
    <row r="11302" spans="3:19" x14ac:dyDescent="0.25">
      <c r="D11302" s="5"/>
      <c r="E11302" s="3"/>
      <c r="Q11302"/>
      <c r="R11302"/>
      <c r="S11302"/>
    </row>
    <row r="11303" spans="3:19" x14ac:dyDescent="0.25">
      <c r="D11303" s="5"/>
      <c r="E11303" s="3"/>
      <c r="Q11303"/>
      <c r="R11303"/>
      <c r="S11303"/>
    </row>
    <row r="11304" spans="3:19" x14ac:dyDescent="0.25">
      <c r="D11304" s="5"/>
      <c r="E11304" s="3"/>
      <c r="Q11304"/>
      <c r="R11304"/>
      <c r="S11304"/>
    </row>
    <row r="11305" spans="3:19" x14ac:dyDescent="0.25">
      <c r="D11305" s="5"/>
      <c r="E11305" s="3"/>
      <c r="Q11305"/>
      <c r="R11305"/>
      <c r="S11305"/>
    </row>
    <row r="11306" spans="3:19" x14ac:dyDescent="0.25">
      <c r="D11306" s="5"/>
      <c r="E11306" s="3"/>
      <c r="Q11306"/>
      <c r="R11306"/>
      <c r="S11306"/>
    </row>
    <row r="11307" spans="3:19" x14ac:dyDescent="0.25">
      <c r="D11307" s="5"/>
      <c r="E11307" s="3"/>
      <c r="Q11307"/>
      <c r="R11307"/>
      <c r="S11307"/>
    </row>
    <row r="11308" spans="3:19" x14ac:dyDescent="0.25">
      <c r="D11308" s="5"/>
      <c r="E11308" s="3"/>
      <c r="Q11308"/>
      <c r="R11308"/>
      <c r="S11308"/>
    </row>
    <row r="11309" spans="3:19" x14ac:dyDescent="0.25">
      <c r="C11309" s="4"/>
      <c r="D11309" s="5"/>
      <c r="E11309" s="3"/>
      <c r="Q11309"/>
      <c r="R11309"/>
      <c r="S11309"/>
    </row>
    <row r="11310" spans="3:19" x14ac:dyDescent="0.25">
      <c r="D11310" s="5"/>
      <c r="E11310" s="3"/>
      <c r="Q11310"/>
      <c r="R11310"/>
      <c r="S11310"/>
    </row>
    <row r="11311" spans="3:19" x14ac:dyDescent="0.25">
      <c r="D11311" s="5"/>
      <c r="E11311" s="3"/>
      <c r="Q11311"/>
      <c r="R11311"/>
      <c r="S11311"/>
    </row>
    <row r="11312" spans="3:19" x14ac:dyDescent="0.25">
      <c r="D11312" s="5"/>
      <c r="E11312" s="3"/>
      <c r="Q11312"/>
      <c r="R11312"/>
      <c r="S11312"/>
    </row>
    <row r="11313" spans="3:19" x14ac:dyDescent="0.25">
      <c r="D11313" s="5"/>
      <c r="E11313" s="3"/>
      <c r="Q11313"/>
      <c r="R11313"/>
      <c r="S11313"/>
    </row>
    <row r="11314" spans="3:19" x14ac:dyDescent="0.25">
      <c r="D11314" s="5"/>
      <c r="E11314" s="3"/>
      <c r="Q11314"/>
      <c r="R11314"/>
      <c r="S11314"/>
    </row>
    <row r="11315" spans="3:19" x14ac:dyDescent="0.25">
      <c r="D11315" s="5"/>
      <c r="E11315" s="3"/>
      <c r="Q11315"/>
      <c r="R11315"/>
      <c r="S11315"/>
    </row>
    <row r="11316" spans="3:19" x14ac:dyDescent="0.25">
      <c r="D11316" s="5"/>
      <c r="E11316" s="3"/>
      <c r="Q11316"/>
      <c r="R11316"/>
      <c r="S11316"/>
    </row>
    <row r="11317" spans="3:19" x14ac:dyDescent="0.25">
      <c r="C11317" s="4"/>
      <c r="D11317" s="5"/>
      <c r="E11317" s="3"/>
      <c r="Q11317"/>
      <c r="R11317"/>
      <c r="S11317"/>
    </row>
    <row r="11318" spans="3:19" x14ac:dyDescent="0.25">
      <c r="C11318" s="4"/>
      <c r="D11318" s="5"/>
      <c r="E11318" s="3"/>
      <c r="Q11318"/>
      <c r="R11318"/>
      <c r="S11318"/>
    </row>
    <row r="11319" spans="3:19" x14ac:dyDescent="0.25">
      <c r="D11319" s="5"/>
      <c r="E11319" s="3"/>
      <c r="Q11319"/>
      <c r="R11319"/>
      <c r="S11319"/>
    </row>
    <row r="11320" spans="3:19" x14ac:dyDescent="0.25">
      <c r="D11320" s="5"/>
      <c r="E11320" s="3"/>
      <c r="Q11320"/>
      <c r="R11320"/>
      <c r="S11320"/>
    </row>
    <row r="11321" spans="3:19" x14ac:dyDescent="0.25">
      <c r="C11321" s="4"/>
      <c r="D11321" s="5"/>
      <c r="E11321" s="3"/>
      <c r="Q11321"/>
      <c r="R11321"/>
      <c r="S11321"/>
    </row>
    <row r="11322" spans="3:19" x14ac:dyDescent="0.25">
      <c r="C11322" s="4"/>
      <c r="D11322" s="5"/>
      <c r="E11322" s="3"/>
      <c r="Q11322"/>
      <c r="R11322"/>
      <c r="S11322"/>
    </row>
    <row r="11323" spans="3:19" x14ac:dyDescent="0.25">
      <c r="C11323" s="4"/>
      <c r="D11323" s="5"/>
      <c r="E11323" s="3"/>
      <c r="Q11323"/>
      <c r="R11323"/>
      <c r="S11323"/>
    </row>
    <row r="11324" spans="3:19" x14ac:dyDescent="0.25">
      <c r="C11324" s="4"/>
      <c r="D11324" s="5"/>
      <c r="E11324" s="3"/>
      <c r="Q11324"/>
      <c r="R11324"/>
      <c r="S11324"/>
    </row>
    <row r="11325" spans="3:19" x14ac:dyDescent="0.25">
      <c r="D11325" s="5"/>
      <c r="E11325" s="3"/>
      <c r="Q11325"/>
      <c r="R11325"/>
      <c r="S11325"/>
    </row>
    <row r="11326" spans="3:19" x14ac:dyDescent="0.25">
      <c r="C11326" s="4"/>
      <c r="D11326" s="5"/>
      <c r="E11326" s="3"/>
      <c r="Q11326"/>
      <c r="R11326"/>
      <c r="S11326"/>
    </row>
    <row r="11327" spans="3:19" x14ac:dyDescent="0.25">
      <c r="C11327" s="4"/>
      <c r="D11327" s="5"/>
      <c r="E11327" s="3"/>
      <c r="Q11327"/>
      <c r="R11327"/>
      <c r="S11327"/>
    </row>
    <row r="11328" spans="3:19" x14ac:dyDescent="0.25">
      <c r="C11328" s="4"/>
      <c r="D11328" s="5"/>
      <c r="E11328" s="3"/>
      <c r="Q11328"/>
      <c r="R11328"/>
      <c r="S11328"/>
    </row>
    <row r="11329" spans="3:19" x14ac:dyDescent="0.25">
      <c r="C11329" s="4"/>
      <c r="D11329" s="5"/>
      <c r="E11329" s="3"/>
      <c r="Q11329"/>
      <c r="R11329"/>
      <c r="S11329"/>
    </row>
    <row r="11330" spans="3:19" x14ac:dyDescent="0.25">
      <c r="D11330" s="5"/>
      <c r="E11330" s="3"/>
      <c r="Q11330"/>
      <c r="R11330"/>
      <c r="S11330"/>
    </row>
    <row r="11331" spans="3:19" x14ac:dyDescent="0.25">
      <c r="D11331" s="5"/>
      <c r="E11331" s="3"/>
      <c r="Q11331"/>
      <c r="R11331"/>
      <c r="S11331"/>
    </row>
    <row r="11332" spans="3:19" x14ac:dyDescent="0.25">
      <c r="D11332" s="5"/>
      <c r="E11332" s="3"/>
      <c r="Q11332"/>
      <c r="R11332"/>
      <c r="S11332"/>
    </row>
    <row r="11333" spans="3:19" x14ac:dyDescent="0.25">
      <c r="C11333" s="4"/>
      <c r="D11333" s="5"/>
      <c r="E11333" s="3"/>
      <c r="Q11333"/>
      <c r="R11333"/>
      <c r="S11333"/>
    </row>
    <row r="11334" spans="3:19" x14ac:dyDescent="0.25">
      <c r="C11334" s="4"/>
      <c r="D11334" s="5"/>
      <c r="E11334" s="3"/>
      <c r="Q11334"/>
      <c r="R11334"/>
      <c r="S11334"/>
    </row>
    <row r="11335" spans="3:19" x14ac:dyDescent="0.25">
      <c r="D11335" s="5"/>
      <c r="E11335" s="3"/>
      <c r="Q11335"/>
      <c r="R11335"/>
      <c r="S11335"/>
    </row>
    <row r="11336" spans="3:19" x14ac:dyDescent="0.25">
      <c r="D11336" s="5"/>
      <c r="E11336" s="3"/>
      <c r="Q11336"/>
      <c r="R11336"/>
      <c r="S11336"/>
    </row>
    <row r="11337" spans="3:19" x14ac:dyDescent="0.25">
      <c r="D11337" s="5"/>
      <c r="E11337" s="3"/>
      <c r="Q11337"/>
      <c r="R11337"/>
      <c r="S11337"/>
    </row>
    <row r="11338" spans="3:19" x14ac:dyDescent="0.25">
      <c r="D11338" s="5"/>
      <c r="E11338" s="3"/>
      <c r="Q11338"/>
      <c r="R11338"/>
      <c r="S11338"/>
    </row>
    <row r="11339" spans="3:19" x14ac:dyDescent="0.25">
      <c r="C11339" s="4"/>
      <c r="D11339" s="5"/>
      <c r="E11339" s="3"/>
      <c r="Q11339"/>
      <c r="R11339"/>
      <c r="S11339"/>
    </row>
    <row r="11340" spans="3:19" x14ac:dyDescent="0.25">
      <c r="C11340" s="4"/>
      <c r="D11340" s="5"/>
      <c r="E11340" s="3"/>
      <c r="Q11340"/>
      <c r="R11340"/>
      <c r="S11340"/>
    </row>
    <row r="11341" spans="3:19" x14ac:dyDescent="0.25">
      <c r="C11341" s="4"/>
      <c r="D11341" s="5"/>
      <c r="E11341" s="3"/>
      <c r="Q11341"/>
      <c r="R11341"/>
      <c r="S11341"/>
    </row>
    <row r="11342" spans="3:19" x14ac:dyDescent="0.25">
      <c r="D11342" s="5"/>
      <c r="E11342" s="3"/>
      <c r="Q11342"/>
      <c r="R11342"/>
      <c r="S11342"/>
    </row>
    <row r="11343" spans="3:19" x14ac:dyDescent="0.25">
      <c r="C11343" s="4"/>
      <c r="D11343" s="5"/>
      <c r="E11343" s="3"/>
      <c r="Q11343"/>
      <c r="R11343"/>
      <c r="S11343"/>
    </row>
    <row r="11344" spans="3:19" x14ac:dyDescent="0.25">
      <c r="D11344" s="5"/>
      <c r="E11344" s="3"/>
      <c r="Q11344"/>
      <c r="R11344"/>
      <c r="S11344"/>
    </row>
    <row r="11345" spans="3:19" x14ac:dyDescent="0.25">
      <c r="C11345" s="4"/>
      <c r="D11345" s="5"/>
      <c r="E11345" s="3"/>
      <c r="Q11345"/>
      <c r="R11345"/>
      <c r="S11345"/>
    </row>
    <row r="11346" spans="3:19" x14ac:dyDescent="0.25">
      <c r="D11346" s="5"/>
      <c r="E11346" s="3"/>
      <c r="Q11346"/>
      <c r="R11346"/>
      <c r="S11346"/>
    </row>
    <row r="11347" spans="3:19" x14ac:dyDescent="0.25">
      <c r="D11347" s="5"/>
      <c r="E11347" s="3"/>
      <c r="Q11347"/>
      <c r="R11347"/>
      <c r="S11347"/>
    </row>
    <row r="11348" spans="3:19" x14ac:dyDescent="0.25">
      <c r="D11348" s="5"/>
      <c r="E11348" s="3"/>
      <c r="Q11348"/>
      <c r="R11348"/>
      <c r="S11348"/>
    </row>
    <row r="11349" spans="3:19" x14ac:dyDescent="0.25">
      <c r="C11349" s="4"/>
      <c r="D11349" s="5"/>
      <c r="E11349" s="3"/>
      <c r="Q11349"/>
      <c r="R11349"/>
      <c r="S11349"/>
    </row>
    <row r="11350" spans="3:19" x14ac:dyDescent="0.25">
      <c r="D11350" s="5"/>
      <c r="E11350" s="3"/>
      <c r="Q11350"/>
      <c r="R11350"/>
      <c r="S11350"/>
    </row>
    <row r="11351" spans="3:19" x14ac:dyDescent="0.25">
      <c r="D11351" s="5"/>
      <c r="E11351" s="3"/>
      <c r="Q11351"/>
      <c r="R11351"/>
      <c r="S11351"/>
    </row>
    <row r="11352" spans="3:19" x14ac:dyDescent="0.25">
      <c r="C11352" s="4"/>
      <c r="D11352" s="5"/>
      <c r="E11352" s="3"/>
      <c r="Q11352"/>
      <c r="R11352"/>
      <c r="S11352"/>
    </row>
    <row r="11353" spans="3:19" x14ac:dyDescent="0.25">
      <c r="C11353" s="4"/>
      <c r="D11353" s="5"/>
      <c r="E11353" s="3"/>
      <c r="Q11353"/>
      <c r="R11353"/>
      <c r="S11353"/>
    </row>
    <row r="11354" spans="3:19" x14ac:dyDescent="0.25">
      <c r="C11354" s="4"/>
      <c r="D11354" s="5"/>
      <c r="E11354" s="3"/>
      <c r="Q11354"/>
      <c r="R11354"/>
      <c r="S11354"/>
    </row>
    <row r="11355" spans="3:19" x14ac:dyDescent="0.25">
      <c r="C11355" s="4"/>
      <c r="D11355" s="5"/>
      <c r="E11355" s="3"/>
      <c r="Q11355"/>
      <c r="R11355"/>
      <c r="S11355"/>
    </row>
    <row r="11356" spans="3:19" x14ac:dyDescent="0.25">
      <c r="C11356" s="4"/>
      <c r="D11356" s="5"/>
      <c r="E11356" s="3"/>
      <c r="Q11356"/>
      <c r="R11356"/>
      <c r="S11356"/>
    </row>
    <row r="11357" spans="3:19" x14ac:dyDescent="0.25">
      <c r="D11357" s="5"/>
      <c r="E11357" s="3"/>
      <c r="Q11357"/>
      <c r="R11357"/>
      <c r="S11357"/>
    </row>
    <row r="11358" spans="3:19" x14ac:dyDescent="0.25">
      <c r="C11358" s="4"/>
      <c r="D11358" s="5"/>
      <c r="E11358" s="3"/>
      <c r="Q11358"/>
      <c r="R11358"/>
      <c r="S11358"/>
    </row>
    <row r="11359" spans="3:19" x14ac:dyDescent="0.25">
      <c r="D11359" s="5"/>
      <c r="E11359" s="3"/>
      <c r="Q11359"/>
      <c r="R11359"/>
      <c r="S11359"/>
    </row>
    <row r="11360" spans="3:19" x14ac:dyDescent="0.25">
      <c r="D11360" s="5"/>
      <c r="E11360" s="3"/>
      <c r="Q11360"/>
      <c r="R11360"/>
      <c r="S11360"/>
    </row>
    <row r="11361" spans="3:19" x14ac:dyDescent="0.25">
      <c r="C11361" s="4"/>
      <c r="D11361" s="5"/>
      <c r="E11361" s="3"/>
      <c r="Q11361"/>
      <c r="R11361"/>
      <c r="S11361"/>
    </row>
    <row r="11362" spans="3:19" x14ac:dyDescent="0.25">
      <c r="C11362" s="4"/>
      <c r="D11362" s="5"/>
      <c r="E11362" s="3"/>
      <c r="Q11362"/>
      <c r="R11362"/>
      <c r="S11362"/>
    </row>
    <row r="11363" spans="3:19" x14ac:dyDescent="0.25">
      <c r="D11363" s="5"/>
      <c r="E11363" s="3"/>
      <c r="Q11363"/>
      <c r="R11363"/>
      <c r="S11363"/>
    </row>
    <row r="11364" spans="3:19" x14ac:dyDescent="0.25">
      <c r="D11364" s="5"/>
      <c r="E11364" s="3"/>
      <c r="Q11364"/>
      <c r="R11364"/>
      <c r="S11364"/>
    </row>
    <row r="11365" spans="3:19" x14ac:dyDescent="0.25">
      <c r="C11365" s="4"/>
      <c r="D11365" s="5"/>
      <c r="E11365" s="3"/>
      <c r="Q11365"/>
      <c r="R11365"/>
      <c r="S11365"/>
    </row>
    <row r="11366" spans="3:19" x14ac:dyDescent="0.25">
      <c r="C11366" s="4"/>
      <c r="D11366" s="5"/>
      <c r="E11366" s="3"/>
      <c r="Q11366"/>
      <c r="R11366"/>
      <c r="S11366"/>
    </row>
    <row r="11367" spans="3:19" x14ac:dyDescent="0.25">
      <c r="C11367" s="4"/>
      <c r="D11367" s="5"/>
      <c r="E11367" s="3"/>
      <c r="Q11367"/>
      <c r="R11367"/>
      <c r="S11367"/>
    </row>
    <row r="11368" spans="3:19" x14ac:dyDescent="0.25">
      <c r="C11368" s="4"/>
      <c r="D11368" s="5"/>
      <c r="E11368" s="3"/>
      <c r="Q11368"/>
      <c r="R11368"/>
      <c r="S11368"/>
    </row>
    <row r="11369" spans="3:19" x14ac:dyDescent="0.25">
      <c r="C11369" s="4"/>
      <c r="D11369" s="5"/>
      <c r="E11369" s="3"/>
      <c r="Q11369"/>
      <c r="R11369"/>
      <c r="S11369"/>
    </row>
    <row r="11370" spans="3:19" x14ac:dyDescent="0.25">
      <c r="C11370" s="4"/>
      <c r="D11370" s="5"/>
      <c r="E11370" s="3"/>
      <c r="Q11370"/>
      <c r="R11370"/>
      <c r="S11370"/>
    </row>
    <row r="11371" spans="3:19" x14ac:dyDescent="0.25">
      <c r="C11371" s="4"/>
      <c r="D11371" s="5"/>
      <c r="E11371" s="3"/>
      <c r="Q11371"/>
      <c r="R11371"/>
      <c r="S11371"/>
    </row>
    <row r="11372" spans="3:19" x14ac:dyDescent="0.25">
      <c r="C11372" s="4"/>
      <c r="D11372" s="5"/>
      <c r="E11372" s="3"/>
      <c r="Q11372"/>
      <c r="R11372"/>
      <c r="S11372"/>
    </row>
    <row r="11373" spans="3:19" x14ac:dyDescent="0.25">
      <c r="C11373" s="4"/>
      <c r="D11373" s="5"/>
      <c r="E11373" s="3"/>
      <c r="Q11373"/>
      <c r="R11373"/>
      <c r="S11373"/>
    </row>
    <row r="11374" spans="3:19" x14ac:dyDescent="0.25">
      <c r="C11374" s="4"/>
      <c r="D11374" s="5"/>
      <c r="E11374" s="3"/>
      <c r="Q11374"/>
      <c r="R11374"/>
      <c r="S11374"/>
    </row>
    <row r="11375" spans="3:19" x14ac:dyDescent="0.25">
      <c r="C11375" s="4"/>
      <c r="D11375" s="5"/>
      <c r="E11375" s="3"/>
      <c r="Q11375"/>
      <c r="R11375"/>
      <c r="S11375"/>
    </row>
    <row r="11376" spans="3:19" x14ac:dyDescent="0.25">
      <c r="C11376" s="4"/>
      <c r="D11376" s="5"/>
      <c r="E11376" s="3"/>
      <c r="Q11376"/>
      <c r="R11376"/>
      <c r="S11376"/>
    </row>
    <row r="11377" spans="3:19" x14ac:dyDescent="0.25">
      <c r="D11377" s="5"/>
      <c r="E11377" s="3"/>
      <c r="Q11377"/>
      <c r="R11377"/>
      <c r="S11377"/>
    </row>
    <row r="11378" spans="3:19" x14ac:dyDescent="0.25">
      <c r="D11378" s="5"/>
      <c r="E11378" s="3"/>
      <c r="Q11378"/>
      <c r="R11378"/>
      <c r="S11378"/>
    </row>
    <row r="11379" spans="3:19" x14ac:dyDescent="0.25">
      <c r="D11379" s="5"/>
      <c r="E11379" s="3"/>
      <c r="Q11379"/>
      <c r="R11379"/>
      <c r="S11379"/>
    </row>
    <row r="11380" spans="3:19" x14ac:dyDescent="0.25">
      <c r="C11380" s="4"/>
      <c r="D11380" s="5"/>
      <c r="E11380" s="3"/>
      <c r="Q11380"/>
      <c r="R11380"/>
      <c r="S11380"/>
    </row>
    <row r="11381" spans="3:19" x14ac:dyDescent="0.25">
      <c r="C11381" s="4"/>
      <c r="D11381" s="5"/>
      <c r="E11381" s="3"/>
      <c r="Q11381"/>
      <c r="R11381"/>
      <c r="S11381"/>
    </row>
    <row r="11382" spans="3:19" x14ac:dyDescent="0.25">
      <c r="C11382" s="4"/>
      <c r="D11382" s="5"/>
      <c r="E11382" s="3"/>
      <c r="Q11382"/>
      <c r="R11382"/>
      <c r="S11382"/>
    </row>
    <row r="11383" spans="3:19" x14ac:dyDescent="0.25">
      <c r="C11383" s="4"/>
      <c r="D11383" s="5"/>
      <c r="E11383" s="3"/>
      <c r="Q11383"/>
      <c r="R11383"/>
      <c r="S11383"/>
    </row>
    <row r="11384" spans="3:19" x14ac:dyDescent="0.25">
      <c r="C11384" s="4"/>
      <c r="D11384" s="5"/>
      <c r="E11384" s="3"/>
      <c r="Q11384"/>
      <c r="R11384"/>
      <c r="S11384"/>
    </row>
    <row r="11385" spans="3:19" x14ac:dyDescent="0.25">
      <c r="C11385" s="4"/>
      <c r="D11385" s="5"/>
      <c r="E11385" s="3"/>
      <c r="Q11385"/>
      <c r="R11385"/>
      <c r="S11385"/>
    </row>
    <row r="11386" spans="3:19" x14ac:dyDescent="0.25">
      <c r="C11386" s="4"/>
      <c r="D11386" s="5"/>
      <c r="E11386" s="3"/>
      <c r="Q11386"/>
      <c r="R11386"/>
      <c r="S11386"/>
    </row>
    <row r="11387" spans="3:19" x14ac:dyDescent="0.25">
      <c r="C11387" s="4"/>
      <c r="D11387" s="5"/>
      <c r="E11387" s="3"/>
      <c r="Q11387"/>
      <c r="R11387"/>
      <c r="S11387"/>
    </row>
    <row r="11388" spans="3:19" x14ac:dyDescent="0.25">
      <c r="C11388" s="4"/>
      <c r="D11388" s="5"/>
      <c r="E11388" s="3"/>
      <c r="Q11388"/>
      <c r="R11388"/>
      <c r="S11388"/>
    </row>
    <row r="11389" spans="3:19" x14ac:dyDescent="0.25">
      <c r="C11389" s="4"/>
      <c r="D11389" s="5"/>
      <c r="E11389" s="3"/>
      <c r="Q11389"/>
      <c r="R11389"/>
      <c r="S11389"/>
    </row>
    <row r="11390" spans="3:19" x14ac:dyDescent="0.25">
      <c r="C11390" s="4"/>
      <c r="D11390" s="5"/>
      <c r="E11390" s="3"/>
      <c r="Q11390"/>
      <c r="R11390"/>
      <c r="S11390"/>
    </row>
    <row r="11391" spans="3:19" x14ac:dyDescent="0.25">
      <c r="C11391" s="4"/>
      <c r="D11391" s="5"/>
      <c r="E11391" s="3"/>
      <c r="Q11391"/>
      <c r="R11391"/>
      <c r="S11391"/>
    </row>
    <row r="11392" spans="3:19" x14ac:dyDescent="0.25">
      <c r="C11392" s="4"/>
      <c r="D11392" s="5"/>
      <c r="E11392" s="3"/>
      <c r="Q11392"/>
      <c r="R11392"/>
      <c r="S11392"/>
    </row>
    <row r="11393" spans="3:19" x14ac:dyDescent="0.25">
      <c r="C11393" s="4"/>
      <c r="D11393" s="5"/>
      <c r="E11393" s="3"/>
      <c r="Q11393"/>
      <c r="R11393"/>
      <c r="S11393"/>
    </row>
    <row r="11394" spans="3:19" x14ac:dyDescent="0.25">
      <c r="D11394" s="5"/>
      <c r="E11394" s="3"/>
      <c r="Q11394"/>
      <c r="R11394"/>
      <c r="S11394"/>
    </row>
    <row r="11395" spans="3:19" x14ac:dyDescent="0.25">
      <c r="C11395" s="4"/>
      <c r="D11395" s="5"/>
      <c r="E11395" s="3"/>
      <c r="Q11395"/>
      <c r="R11395"/>
      <c r="S11395"/>
    </row>
    <row r="11396" spans="3:19" x14ac:dyDescent="0.25">
      <c r="C11396" s="4"/>
      <c r="D11396" s="5"/>
      <c r="E11396" s="3"/>
      <c r="Q11396"/>
      <c r="R11396"/>
      <c r="S11396"/>
    </row>
    <row r="11397" spans="3:19" x14ac:dyDescent="0.25">
      <c r="C11397" s="4"/>
      <c r="D11397" s="5"/>
      <c r="E11397" s="3"/>
      <c r="Q11397"/>
      <c r="R11397"/>
      <c r="S11397"/>
    </row>
    <row r="11398" spans="3:19" x14ac:dyDescent="0.25">
      <c r="C11398" s="4"/>
      <c r="D11398" s="5"/>
      <c r="E11398" s="3"/>
      <c r="Q11398"/>
      <c r="R11398"/>
      <c r="S11398"/>
    </row>
    <row r="11399" spans="3:19" x14ac:dyDescent="0.25">
      <c r="C11399" s="4"/>
      <c r="D11399" s="5"/>
      <c r="E11399" s="3"/>
      <c r="Q11399"/>
      <c r="R11399"/>
      <c r="S11399"/>
    </row>
    <row r="11400" spans="3:19" x14ac:dyDescent="0.25">
      <c r="C11400" s="4"/>
      <c r="D11400" s="5"/>
      <c r="E11400" s="3"/>
      <c r="Q11400"/>
      <c r="R11400"/>
      <c r="S11400"/>
    </row>
    <row r="11401" spans="3:19" x14ac:dyDescent="0.25">
      <c r="C11401" s="4"/>
      <c r="D11401" s="5"/>
      <c r="E11401" s="3"/>
      <c r="Q11401"/>
      <c r="R11401"/>
      <c r="S11401"/>
    </row>
    <row r="11402" spans="3:19" x14ac:dyDescent="0.25">
      <c r="C11402" s="4"/>
      <c r="D11402" s="5"/>
      <c r="E11402" s="3"/>
      <c r="Q11402"/>
      <c r="R11402"/>
      <c r="S11402"/>
    </row>
    <row r="11403" spans="3:19" x14ac:dyDescent="0.25">
      <c r="C11403" s="4"/>
      <c r="D11403" s="5"/>
      <c r="E11403" s="3"/>
      <c r="Q11403"/>
      <c r="R11403"/>
      <c r="S11403"/>
    </row>
    <row r="11404" spans="3:19" x14ac:dyDescent="0.25">
      <c r="C11404" s="4"/>
      <c r="D11404" s="5"/>
      <c r="E11404" s="3"/>
      <c r="Q11404"/>
      <c r="R11404"/>
      <c r="S11404"/>
    </row>
    <row r="11405" spans="3:19" x14ac:dyDescent="0.25">
      <c r="C11405" s="4"/>
      <c r="D11405" s="5"/>
      <c r="E11405" s="3"/>
      <c r="Q11405"/>
      <c r="R11405"/>
      <c r="S11405"/>
    </row>
    <row r="11406" spans="3:19" x14ac:dyDescent="0.25">
      <c r="C11406" s="4"/>
      <c r="D11406" s="5"/>
      <c r="E11406" s="3"/>
      <c r="Q11406"/>
      <c r="R11406"/>
      <c r="S11406"/>
    </row>
    <row r="11407" spans="3:19" x14ac:dyDescent="0.25">
      <c r="D11407" s="5"/>
      <c r="E11407" s="3"/>
      <c r="Q11407"/>
      <c r="R11407"/>
      <c r="S11407"/>
    </row>
    <row r="11408" spans="3:19" x14ac:dyDescent="0.25">
      <c r="D11408" s="5"/>
      <c r="E11408" s="3"/>
      <c r="Q11408"/>
      <c r="R11408"/>
      <c r="S11408"/>
    </row>
    <row r="11409" spans="3:19" x14ac:dyDescent="0.25">
      <c r="C11409" s="4"/>
      <c r="D11409" s="5"/>
      <c r="E11409" s="3"/>
      <c r="Q11409"/>
      <c r="R11409"/>
      <c r="S11409"/>
    </row>
    <row r="11410" spans="3:19" x14ac:dyDescent="0.25">
      <c r="D11410" s="5"/>
      <c r="E11410" s="3"/>
      <c r="Q11410"/>
      <c r="R11410"/>
      <c r="S11410"/>
    </row>
    <row r="11411" spans="3:19" x14ac:dyDescent="0.25">
      <c r="D11411" s="5"/>
      <c r="E11411" s="3"/>
      <c r="Q11411"/>
      <c r="R11411"/>
      <c r="S11411"/>
    </row>
    <row r="11412" spans="3:19" x14ac:dyDescent="0.25">
      <c r="D11412" s="5"/>
      <c r="E11412" s="3"/>
      <c r="Q11412"/>
      <c r="R11412"/>
      <c r="S11412"/>
    </row>
    <row r="11413" spans="3:19" x14ac:dyDescent="0.25">
      <c r="D11413" s="5"/>
      <c r="E11413" s="3"/>
      <c r="Q11413"/>
      <c r="R11413"/>
      <c r="S11413"/>
    </row>
    <row r="11414" spans="3:19" x14ac:dyDescent="0.25">
      <c r="D11414" s="5"/>
      <c r="E11414" s="3"/>
      <c r="Q11414"/>
      <c r="R11414"/>
      <c r="S11414"/>
    </row>
    <row r="11415" spans="3:19" x14ac:dyDescent="0.25">
      <c r="D11415" s="5"/>
      <c r="E11415" s="3"/>
      <c r="Q11415"/>
      <c r="R11415"/>
      <c r="S11415"/>
    </row>
    <row r="11416" spans="3:19" x14ac:dyDescent="0.25">
      <c r="D11416" s="5"/>
      <c r="E11416" s="3"/>
      <c r="Q11416"/>
      <c r="R11416"/>
      <c r="S11416"/>
    </row>
    <row r="11417" spans="3:19" x14ac:dyDescent="0.25">
      <c r="D11417" s="5"/>
      <c r="E11417" s="3"/>
      <c r="Q11417"/>
      <c r="R11417"/>
      <c r="S11417"/>
    </row>
    <row r="11418" spans="3:19" x14ac:dyDescent="0.25">
      <c r="D11418" s="5"/>
      <c r="E11418" s="3"/>
      <c r="Q11418"/>
      <c r="R11418"/>
      <c r="S11418"/>
    </row>
    <row r="11419" spans="3:19" x14ac:dyDescent="0.25">
      <c r="C11419" s="4"/>
      <c r="D11419" s="5"/>
      <c r="E11419" s="3"/>
      <c r="Q11419"/>
      <c r="R11419"/>
      <c r="S11419"/>
    </row>
    <row r="11420" spans="3:19" x14ac:dyDescent="0.25">
      <c r="D11420" s="5"/>
      <c r="E11420" s="3"/>
      <c r="Q11420"/>
      <c r="R11420"/>
      <c r="S11420"/>
    </row>
    <row r="11421" spans="3:19" x14ac:dyDescent="0.25">
      <c r="D11421" s="5"/>
      <c r="E11421" s="3"/>
      <c r="Q11421"/>
      <c r="R11421"/>
      <c r="S11421"/>
    </row>
    <row r="11422" spans="3:19" x14ac:dyDescent="0.25">
      <c r="D11422" s="5"/>
      <c r="E11422" s="3"/>
      <c r="Q11422"/>
      <c r="R11422"/>
      <c r="S11422"/>
    </row>
    <row r="11423" spans="3:19" x14ac:dyDescent="0.25">
      <c r="D11423" s="5"/>
      <c r="E11423" s="3"/>
      <c r="Q11423"/>
      <c r="R11423"/>
      <c r="S11423"/>
    </row>
    <row r="11424" spans="3:19" x14ac:dyDescent="0.25">
      <c r="C11424" s="4"/>
      <c r="D11424" s="5"/>
      <c r="E11424" s="3"/>
      <c r="Q11424"/>
      <c r="R11424"/>
      <c r="S11424"/>
    </row>
    <row r="11425" spans="3:19" x14ac:dyDescent="0.25">
      <c r="D11425" s="5"/>
      <c r="E11425" s="3"/>
      <c r="Q11425"/>
      <c r="R11425"/>
      <c r="S11425"/>
    </row>
    <row r="11426" spans="3:19" x14ac:dyDescent="0.25">
      <c r="D11426" s="5"/>
      <c r="E11426" s="3"/>
      <c r="Q11426"/>
      <c r="R11426"/>
      <c r="S11426"/>
    </row>
    <row r="11427" spans="3:19" x14ac:dyDescent="0.25">
      <c r="C11427" s="4"/>
      <c r="D11427" s="5"/>
      <c r="E11427" s="3"/>
      <c r="Q11427"/>
      <c r="R11427"/>
      <c r="S11427"/>
    </row>
    <row r="11428" spans="3:19" x14ac:dyDescent="0.25">
      <c r="C11428" s="4"/>
      <c r="D11428" s="5"/>
      <c r="E11428" s="3"/>
      <c r="Q11428"/>
      <c r="R11428"/>
      <c r="S11428"/>
    </row>
    <row r="11429" spans="3:19" x14ac:dyDescent="0.25">
      <c r="D11429" s="5"/>
      <c r="E11429" s="3"/>
      <c r="Q11429"/>
      <c r="R11429"/>
      <c r="S11429"/>
    </row>
    <row r="11430" spans="3:19" x14ac:dyDescent="0.25">
      <c r="D11430" s="5"/>
      <c r="E11430" s="3"/>
      <c r="Q11430"/>
      <c r="R11430"/>
      <c r="S11430"/>
    </row>
    <row r="11431" spans="3:19" x14ac:dyDescent="0.25">
      <c r="D11431" s="5"/>
      <c r="E11431" s="3"/>
      <c r="Q11431"/>
      <c r="R11431"/>
      <c r="S11431"/>
    </row>
    <row r="11432" spans="3:19" x14ac:dyDescent="0.25">
      <c r="D11432" s="5"/>
      <c r="E11432" s="3"/>
      <c r="Q11432"/>
      <c r="R11432"/>
      <c r="S11432"/>
    </row>
    <row r="11433" spans="3:19" x14ac:dyDescent="0.25">
      <c r="D11433" s="5"/>
      <c r="E11433" s="3"/>
      <c r="Q11433"/>
      <c r="R11433"/>
      <c r="S11433"/>
    </row>
    <row r="11434" spans="3:19" x14ac:dyDescent="0.25">
      <c r="D11434" s="5"/>
      <c r="E11434" s="3"/>
      <c r="Q11434"/>
      <c r="R11434"/>
      <c r="S11434"/>
    </row>
    <row r="11435" spans="3:19" x14ac:dyDescent="0.25">
      <c r="D11435" s="5"/>
      <c r="E11435" s="3"/>
      <c r="Q11435"/>
      <c r="R11435"/>
      <c r="S11435"/>
    </row>
    <row r="11436" spans="3:19" x14ac:dyDescent="0.25">
      <c r="C11436" s="4"/>
      <c r="D11436" s="5"/>
      <c r="E11436" s="3"/>
      <c r="Q11436"/>
      <c r="R11436"/>
      <c r="S11436"/>
    </row>
    <row r="11437" spans="3:19" x14ac:dyDescent="0.25">
      <c r="C11437" s="4"/>
      <c r="D11437" s="5"/>
      <c r="E11437" s="3"/>
      <c r="Q11437"/>
      <c r="R11437"/>
      <c r="S11437"/>
    </row>
    <row r="11438" spans="3:19" x14ac:dyDescent="0.25">
      <c r="C11438" s="4"/>
      <c r="D11438" s="5"/>
      <c r="E11438" s="3"/>
      <c r="Q11438"/>
      <c r="R11438"/>
      <c r="S11438"/>
    </row>
    <row r="11439" spans="3:19" x14ac:dyDescent="0.25">
      <c r="C11439" s="4"/>
      <c r="D11439" s="5"/>
      <c r="E11439" s="3"/>
      <c r="Q11439"/>
      <c r="R11439"/>
      <c r="S11439"/>
    </row>
    <row r="11440" spans="3:19" x14ac:dyDescent="0.25">
      <c r="D11440" s="5"/>
      <c r="E11440" s="3"/>
      <c r="Q11440"/>
      <c r="R11440"/>
      <c r="S11440"/>
    </row>
    <row r="11441" spans="3:19" x14ac:dyDescent="0.25">
      <c r="D11441" s="5"/>
      <c r="E11441" s="3"/>
      <c r="Q11441"/>
      <c r="R11441"/>
      <c r="S11441"/>
    </row>
    <row r="11442" spans="3:19" x14ac:dyDescent="0.25">
      <c r="D11442" s="5"/>
      <c r="E11442" s="3"/>
      <c r="Q11442"/>
      <c r="R11442"/>
      <c r="S11442"/>
    </row>
    <row r="11443" spans="3:19" x14ac:dyDescent="0.25">
      <c r="D11443" s="5"/>
      <c r="E11443" s="3"/>
      <c r="Q11443"/>
      <c r="R11443"/>
      <c r="S11443"/>
    </row>
    <row r="11444" spans="3:19" x14ac:dyDescent="0.25">
      <c r="D11444" s="5"/>
      <c r="E11444" s="3"/>
      <c r="Q11444"/>
      <c r="R11444"/>
      <c r="S11444"/>
    </row>
    <row r="11445" spans="3:19" x14ac:dyDescent="0.25">
      <c r="C11445" s="4"/>
      <c r="D11445" s="5"/>
      <c r="E11445" s="3"/>
      <c r="Q11445"/>
      <c r="R11445"/>
      <c r="S11445"/>
    </row>
    <row r="11446" spans="3:19" x14ac:dyDescent="0.25">
      <c r="C11446" s="4"/>
      <c r="D11446" s="5"/>
      <c r="E11446" s="3"/>
      <c r="Q11446"/>
      <c r="R11446"/>
      <c r="S11446"/>
    </row>
    <row r="11447" spans="3:19" x14ac:dyDescent="0.25">
      <c r="C11447" s="4"/>
      <c r="D11447" s="5"/>
      <c r="E11447" s="3"/>
      <c r="Q11447"/>
      <c r="R11447"/>
      <c r="S11447"/>
    </row>
    <row r="11448" spans="3:19" x14ac:dyDescent="0.25">
      <c r="C11448" s="4"/>
      <c r="D11448" s="5"/>
      <c r="E11448" s="3"/>
      <c r="Q11448"/>
      <c r="R11448"/>
      <c r="S11448"/>
    </row>
    <row r="11449" spans="3:19" x14ac:dyDescent="0.25">
      <c r="C11449" s="4"/>
      <c r="D11449" s="5"/>
      <c r="E11449" s="3"/>
      <c r="Q11449"/>
      <c r="R11449"/>
      <c r="S11449"/>
    </row>
    <row r="11450" spans="3:19" x14ac:dyDescent="0.25">
      <c r="C11450" s="4"/>
      <c r="D11450" s="5"/>
      <c r="E11450" s="3"/>
      <c r="Q11450"/>
      <c r="R11450"/>
      <c r="S11450"/>
    </row>
    <row r="11451" spans="3:19" x14ac:dyDescent="0.25">
      <c r="C11451" s="4"/>
      <c r="D11451" s="5"/>
      <c r="E11451" s="3"/>
      <c r="Q11451"/>
      <c r="R11451"/>
      <c r="S11451"/>
    </row>
    <row r="11452" spans="3:19" x14ac:dyDescent="0.25">
      <c r="D11452" s="5"/>
      <c r="E11452" s="3"/>
      <c r="Q11452"/>
      <c r="R11452"/>
      <c r="S11452"/>
    </row>
    <row r="11453" spans="3:19" x14ac:dyDescent="0.25">
      <c r="D11453" s="5"/>
      <c r="E11453" s="3"/>
      <c r="Q11453"/>
      <c r="R11453"/>
      <c r="S11453"/>
    </row>
    <row r="11454" spans="3:19" x14ac:dyDescent="0.25">
      <c r="C11454" s="4"/>
      <c r="D11454" s="5"/>
      <c r="E11454" s="3"/>
      <c r="Q11454"/>
      <c r="R11454"/>
      <c r="S11454"/>
    </row>
    <row r="11455" spans="3:19" x14ac:dyDescent="0.25">
      <c r="D11455" s="5"/>
      <c r="E11455" s="3"/>
      <c r="Q11455"/>
      <c r="R11455"/>
      <c r="S11455"/>
    </row>
    <row r="11456" spans="3:19" x14ac:dyDescent="0.25">
      <c r="C11456" s="4"/>
      <c r="D11456" s="5"/>
      <c r="E11456" s="3"/>
      <c r="Q11456"/>
      <c r="R11456"/>
      <c r="S11456"/>
    </row>
    <row r="11457" spans="3:19" x14ac:dyDescent="0.25">
      <c r="C11457" s="4"/>
      <c r="D11457" s="5"/>
      <c r="E11457" s="3"/>
      <c r="Q11457"/>
      <c r="R11457"/>
      <c r="S11457"/>
    </row>
    <row r="11458" spans="3:19" x14ac:dyDescent="0.25">
      <c r="D11458" s="5"/>
      <c r="E11458" s="3"/>
      <c r="Q11458"/>
      <c r="R11458"/>
      <c r="S11458"/>
    </row>
    <row r="11459" spans="3:19" x14ac:dyDescent="0.25">
      <c r="D11459" s="5"/>
      <c r="E11459" s="3"/>
      <c r="Q11459"/>
      <c r="R11459"/>
      <c r="S11459"/>
    </row>
    <row r="11460" spans="3:19" x14ac:dyDescent="0.25">
      <c r="C11460" s="4"/>
      <c r="D11460" s="5"/>
      <c r="E11460" s="3"/>
      <c r="Q11460"/>
      <c r="R11460"/>
      <c r="S11460"/>
    </row>
    <row r="11461" spans="3:19" x14ac:dyDescent="0.25">
      <c r="D11461" s="5"/>
      <c r="E11461" s="3"/>
      <c r="Q11461"/>
      <c r="R11461"/>
      <c r="S11461"/>
    </row>
    <row r="11462" spans="3:19" x14ac:dyDescent="0.25">
      <c r="D11462" s="5"/>
      <c r="E11462" s="3"/>
      <c r="Q11462"/>
      <c r="R11462"/>
      <c r="S11462"/>
    </row>
    <row r="11463" spans="3:19" x14ac:dyDescent="0.25">
      <c r="D11463" s="5"/>
      <c r="E11463" s="3"/>
      <c r="Q11463"/>
      <c r="R11463"/>
      <c r="S11463"/>
    </row>
    <row r="11464" spans="3:19" x14ac:dyDescent="0.25">
      <c r="D11464" s="5"/>
      <c r="E11464" s="3"/>
      <c r="Q11464"/>
      <c r="R11464"/>
      <c r="S11464"/>
    </row>
    <row r="11465" spans="3:19" x14ac:dyDescent="0.25">
      <c r="D11465" s="5"/>
      <c r="E11465" s="3"/>
      <c r="Q11465"/>
      <c r="R11465"/>
      <c r="S11465"/>
    </row>
    <row r="11466" spans="3:19" x14ac:dyDescent="0.25">
      <c r="D11466" s="5"/>
      <c r="E11466" s="3"/>
      <c r="Q11466"/>
      <c r="R11466"/>
      <c r="S11466"/>
    </row>
    <row r="11467" spans="3:19" x14ac:dyDescent="0.25">
      <c r="D11467" s="5"/>
      <c r="E11467" s="3"/>
      <c r="Q11467"/>
      <c r="R11467"/>
      <c r="S11467"/>
    </row>
    <row r="11468" spans="3:19" x14ac:dyDescent="0.25">
      <c r="D11468" s="5"/>
      <c r="E11468" s="3"/>
      <c r="Q11468"/>
      <c r="R11468"/>
      <c r="S11468"/>
    </row>
    <row r="11469" spans="3:19" x14ac:dyDescent="0.25">
      <c r="D11469" s="5"/>
      <c r="E11469" s="3"/>
      <c r="Q11469"/>
      <c r="R11469"/>
      <c r="S11469"/>
    </row>
    <row r="11470" spans="3:19" x14ac:dyDescent="0.25">
      <c r="D11470" s="5"/>
      <c r="E11470" s="3"/>
      <c r="Q11470"/>
      <c r="R11470"/>
      <c r="S11470"/>
    </row>
    <row r="11471" spans="3:19" x14ac:dyDescent="0.25">
      <c r="D11471" s="5"/>
      <c r="E11471" s="3"/>
      <c r="Q11471"/>
      <c r="R11471"/>
      <c r="S11471"/>
    </row>
    <row r="11472" spans="3:19" x14ac:dyDescent="0.25">
      <c r="D11472" s="5"/>
      <c r="E11472" s="3"/>
      <c r="Q11472"/>
      <c r="R11472"/>
      <c r="S11472"/>
    </row>
    <row r="11473" spans="3:19" x14ac:dyDescent="0.25">
      <c r="C11473" s="4"/>
      <c r="D11473" s="5"/>
      <c r="E11473" s="3"/>
      <c r="Q11473"/>
      <c r="R11473"/>
      <c r="S11473"/>
    </row>
    <row r="11474" spans="3:19" x14ac:dyDescent="0.25">
      <c r="C11474" s="4"/>
      <c r="D11474" s="5"/>
      <c r="E11474" s="3"/>
      <c r="Q11474"/>
      <c r="R11474"/>
      <c r="S11474"/>
    </row>
    <row r="11475" spans="3:19" x14ac:dyDescent="0.25">
      <c r="C11475" s="4"/>
      <c r="D11475" s="5"/>
      <c r="E11475" s="3"/>
      <c r="Q11475"/>
      <c r="R11475"/>
      <c r="S11475"/>
    </row>
    <row r="11476" spans="3:19" x14ac:dyDescent="0.25">
      <c r="D11476" s="5"/>
      <c r="E11476" s="3"/>
      <c r="Q11476"/>
      <c r="R11476"/>
      <c r="S11476"/>
    </row>
    <row r="11477" spans="3:19" x14ac:dyDescent="0.25">
      <c r="D11477" s="5"/>
      <c r="E11477" s="3"/>
      <c r="Q11477"/>
      <c r="R11477"/>
      <c r="S11477"/>
    </row>
    <row r="11478" spans="3:19" x14ac:dyDescent="0.25">
      <c r="D11478" s="5"/>
      <c r="E11478" s="3"/>
      <c r="Q11478"/>
      <c r="R11478"/>
      <c r="S11478"/>
    </row>
    <row r="11479" spans="3:19" x14ac:dyDescent="0.25">
      <c r="C11479" s="4"/>
      <c r="D11479" s="5"/>
      <c r="E11479" s="3"/>
      <c r="Q11479"/>
      <c r="R11479"/>
      <c r="S11479"/>
    </row>
    <row r="11480" spans="3:19" x14ac:dyDescent="0.25">
      <c r="C11480" s="4"/>
      <c r="D11480" s="5"/>
      <c r="E11480" s="3"/>
      <c r="Q11480"/>
      <c r="R11480"/>
      <c r="S11480"/>
    </row>
    <row r="11481" spans="3:19" x14ac:dyDescent="0.25">
      <c r="C11481" s="4"/>
      <c r="D11481" s="5"/>
      <c r="E11481" s="3"/>
      <c r="Q11481"/>
      <c r="R11481"/>
      <c r="S11481"/>
    </row>
    <row r="11482" spans="3:19" x14ac:dyDescent="0.25">
      <c r="D11482" s="5"/>
      <c r="E11482" s="3"/>
      <c r="Q11482"/>
      <c r="R11482"/>
      <c r="S11482"/>
    </row>
    <row r="11483" spans="3:19" x14ac:dyDescent="0.25">
      <c r="D11483" s="5"/>
      <c r="E11483" s="3"/>
      <c r="Q11483"/>
      <c r="R11483"/>
      <c r="S11483"/>
    </row>
    <row r="11484" spans="3:19" x14ac:dyDescent="0.25">
      <c r="D11484" s="5"/>
      <c r="E11484" s="3"/>
      <c r="Q11484"/>
      <c r="R11484"/>
      <c r="S11484"/>
    </row>
    <row r="11485" spans="3:19" x14ac:dyDescent="0.25">
      <c r="D11485" s="5"/>
      <c r="E11485" s="3"/>
      <c r="Q11485"/>
      <c r="R11485"/>
      <c r="S11485"/>
    </row>
    <row r="11486" spans="3:19" x14ac:dyDescent="0.25">
      <c r="D11486" s="5"/>
      <c r="E11486" s="3"/>
      <c r="Q11486"/>
      <c r="R11486"/>
      <c r="S11486"/>
    </row>
    <row r="11487" spans="3:19" x14ac:dyDescent="0.25">
      <c r="D11487" s="5"/>
      <c r="E11487" s="3"/>
      <c r="Q11487"/>
      <c r="R11487"/>
      <c r="S11487"/>
    </row>
    <row r="11488" spans="3:19" x14ac:dyDescent="0.25">
      <c r="D11488" s="5"/>
      <c r="E11488" s="3"/>
      <c r="Q11488"/>
      <c r="R11488"/>
      <c r="S11488"/>
    </row>
    <row r="11489" spans="3:19" x14ac:dyDescent="0.25">
      <c r="C11489" s="4"/>
      <c r="D11489" s="5"/>
      <c r="E11489" s="3"/>
      <c r="Q11489"/>
      <c r="R11489"/>
      <c r="S11489"/>
    </row>
    <row r="11490" spans="3:19" x14ac:dyDescent="0.25">
      <c r="D11490" s="5"/>
      <c r="E11490" s="3"/>
      <c r="Q11490"/>
      <c r="R11490"/>
      <c r="S11490"/>
    </row>
    <row r="11491" spans="3:19" x14ac:dyDescent="0.25">
      <c r="C11491" s="4"/>
      <c r="D11491" s="5"/>
      <c r="E11491" s="3"/>
      <c r="Q11491"/>
      <c r="R11491"/>
      <c r="S11491"/>
    </row>
    <row r="11492" spans="3:19" x14ac:dyDescent="0.25">
      <c r="C11492" s="4"/>
      <c r="D11492" s="5"/>
      <c r="E11492" s="3"/>
      <c r="Q11492"/>
      <c r="R11492"/>
      <c r="S11492"/>
    </row>
    <row r="11493" spans="3:19" x14ac:dyDescent="0.25">
      <c r="C11493" s="4"/>
      <c r="D11493" s="5"/>
      <c r="E11493" s="3"/>
      <c r="Q11493"/>
      <c r="R11493"/>
      <c r="S11493"/>
    </row>
    <row r="11494" spans="3:19" x14ac:dyDescent="0.25">
      <c r="C11494" s="4"/>
      <c r="D11494" s="5"/>
      <c r="E11494" s="3"/>
      <c r="Q11494"/>
      <c r="R11494"/>
      <c r="S11494"/>
    </row>
    <row r="11495" spans="3:19" x14ac:dyDescent="0.25">
      <c r="D11495" s="5"/>
      <c r="E11495" s="3"/>
      <c r="Q11495"/>
      <c r="R11495"/>
      <c r="S11495"/>
    </row>
    <row r="11496" spans="3:19" x14ac:dyDescent="0.25">
      <c r="C11496" s="4"/>
      <c r="D11496" s="5"/>
      <c r="E11496" s="3"/>
      <c r="Q11496"/>
      <c r="R11496"/>
      <c r="S11496"/>
    </row>
    <row r="11497" spans="3:19" x14ac:dyDescent="0.25">
      <c r="D11497" s="5"/>
      <c r="E11497" s="3"/>
      <c r="Q11497"/>
      <c r="R11497"/>
      <c r="S11497"/>
    </row>
    <row r="11498" spans="3:19" x14ac:dyDescent="0.25">
      <c r="D11498" s="5"/>
      <c r="E11498" s="3"/>
      <c r="Q11498"/>
      <c r="R11498"/>
      <c r="S11498"/>
    </row>
    <row r="11499" spans="3:19" x14ac:dyDescent="0.25">
      <c r="D11499" s="5"/>
      <c r="E11499" s="3"/>
      <c r="Q11499"/>
      <c r="R11499"/>
      <c r="S11499"/>
    </row>
    <row r="11500" spans="3:19" x14ac:dyDescent="0.25">
      <c r="D11500" s="5"/>
      <c r="E11500" s="3"/>
      <c r="Q11500"/>
      <c r="R11500"/>
      <c r="S11500"/>
    </row>
    <row r="11501" spans="3:19" x14ac:dyDescent="0.25">
      <c r="D11501" s="5"/>
      <c r="E11501" s="3"/>
      <c r="Q11501"/>
      <c r="R11501"/>
      <c r="S11501"/>
    </row>
    <row r="11502" spans="3:19" x14ac:dyDescent="0.25">
      <c r="C11502" s="4"/>
      <c r="D11502" s="5"/>
      <c r="E11502" s="3"/>
      <c r="Q11502"/>
      <c r="R11502"/>
      <c r="S11502"/>
    </row>
    <row r="11503" spans="3:19" x14ac:dyDescent="0.25">
      <c r="D11503" s="5"/>
      <c r="E11503" s="3"/>
      <c r="Q11503"/>
      <c r="R11503"/>
      <c r="S11503"/>
    </row>
    <row r="11504" spans="3:19" x14ac:dyDescent="0.25">
      <c r="D11504" s="5"/>
      <c r="E11504" s="3"/>
      <c r="Q11504"/>
      <c r="R11504"/>
      <c r="S11504"/>
    </row>
    <row r="11505" spans="3:19" x14ac:dyDescent="0.25">
      <c r="C11505" s="4"/>
      <c r="D11505" s="5"/>
      <c r="E11505" s="3"/>
      <c r="Q11505"/>
      <c r="R11505"/>
      <c r="S11505"/>
    </row>
    <row r="11506" spans="3:19" x14ac:dyDescent="0.25">
      <c r="D11506" s="5"/>
      <c r="E11506" s="3"/>
      <c r="Q11506"/>
      <c r="R11506"/>
      <c r="S11506"/>
    </row>
    <row r="11507" spans="3:19" x14ac:dyDescent="0.25">
      <c r="C11507" s="4"/>
      <c r="D11507" s="5"/>
      <c r="E11507" s="3"/>
      <c r="Q11507"/>
      <c r="R11507"/>
      <c r="S11507"/>
    </row>
    <row r="11508" spans="3:19" x14ac:dyDescent="0.25">
      <c r="C11508" s="4"/>
      <c r="D11508" s="5"/>
      <c r="E11508" s="3"/>
      <c r="Q11508"/>
      <c r="R11508"/>
      <c r="S11508"/>
    </row>
    <row r="11509" spans="3:19" x14ac:dyDescent="0.25">
      <c r="D11509" s="5"/>
      <c r="E11509" s="3"/>
      <c r="Q11509"/>
      <c r="R11509"/>
      <c r="S11509"/>
    </row>
    <row r="11510" spans="3:19" x14ac:dyDescent="0.25">
      <c r="C11510" s="4"/>
      <c r="D11510" s="5"/>
      <c r="E11510" s="3"/>
      <c r="Q11510"/>
      <c r="R11510"/>
      <c r="S11510"/>
    </row>
    <row r="11511" spans="3:19" x14ac:dyDescent="0.25">
      <c r="C11511" s="4"/>
      <c r="D11511" s="5"/>
      <c r="E11511" s="3"/>
      <c r="Q11511"/>
      <c r="R11511"/>
      <c r="S11511"/>
    </row>
    <row r="11512" spans="3:19" x14ac:dyDescent="0.25">
      <c r="C11512" s="4"/>
      <c r="D11512" s="5"/>
      <c r="E11512" s="3"/>
      <c r="Q11512"/>
      <c r="R11512"/>
      <c r="S11512"/>
    </row>
    <row r="11513" spans="3:19" x14ac:dyDescent="0.25">
      <c r="D11513" s="5"/>
      <c r="E11513" s="3"/>
      <c r="Q11513"/>
      <c r="R11513"/>
      <c r="S11513"/>
    </row>
    <row r="11514" spans="3:19" x14ac:dyDescent="0.25">
      <c r="D11514" s="5"/>
      <c r="E11514" s="3"/>
      <c r="Q11514"/>
      <c r="R11514"/>
      <c r="S11514"/>
    </row>
    <row r="11515" spans="3:19" x14ac:dyDescent="0.25">
      <c r="D11515" s="5"/>
      <c r="E11515" s="3"/>
      <c r="Q11515"/>
      <c r="R11515"/>
      <c r="S11515"/>
    </row>
    <row r="11516" spans="3:19" x14ac:dyDescent="0.25">
      <c r="D11516" s="5"/>
      <c r="E11516" s="3"/>
      <c r="Q11516"/>
      <c r="R11516"/>
      <c r="S11516"/>
    </row>
    <row r="11517" spans="3:19" x14ac:dyDescent="0.25">
      <c r="D11517" s="5"/>
      <c r="E11517" s="3"/>
      <c r="Q11517"/>
      <c r="R11517"/>
      <c r="S11517"/>
    </row>
    <row r="11518" spans="3:19" x14ac:dyDescent="0.25">
      <c r="D11518" s="5"/>
      <c r="E11518" s="3"/>
      <c r="Q11518"/>
      <c r="R11518"/>
      <c r="S11518"/>
    </row>
    <row r="11519" spans="3:19" x14ac:dyDescent="0.25">
      <c r="D11519" s="5"/>
      <c r="E11519" s="3"/>
      <c r="Q11519"/>
      <c r="R11519"/>
      <c r="S11519"/>
    </row>
    <row r="11520" spans="3:19" x14ac:dyDescent="0.25">
      <c r="C11520" s="4"/>
      <c r="D11520" s="5"/>
      <c r="E11520" s="3"/>
      <c r="Q11520"/>
      <c r="R11520"/>
      <c r="S11520"/>
    </row>
    <row r="11521" spans="3:19" x14ac:dyDescent="0.25">
      <c r="C11521" s="4"/>
      <c r="D11521" s="5"/>
      <c r="E11521" s="3"/>
      <c r="Q11521"/>
      <c r="R11521"/>
      <c r="S11521"/>
    </row>
    <row r="11522" spans="3:19" x14ac:dyDescent="0.25">
      <c r="D11522" s="5"/>
      <c r="E11522" s="3"/>
      <c r="Q11522"/>
      <c r="R11522"/>
      <c r="S11522"/>
    </row>
    <row r="11523" spans="3:19" x14ac:dyDescent="0.25">
      <c r="C11523" s="4"/>
      <c r="D11523" s="5"/>
      <c r="E11523" s="3"/>
      <c r="Q11523"/>
      <c r="R11523"/>
      <c r="S11523"/>
    </row>
    <row r="11524" spans="3:19" x14ac:dyDescent="0.25">
      <c r="D11524" s="5"/>
      <c r="E11524" s="3"/>
      <c r="Q11524"/>
      <c r="R11524"/>
      <c r="S11524"/>
    </row>
    <row r="11525" spans="3:19" x14ac:dyDescent="0.25">
      <c r="D11525" s="5"/>
      <c r="E11525" s="3"/>
      <c r="Q11525"/>
      <c r="R11525"/>
      <c r="S11525"/>
    </row>
    <row r="11526" spans="3:19" x14ac:dyDescent="0.25">
      <c r="C11526" s="4"/>
      <c r="D11526" s="5"/>
      <c r="E11526" s="3"/>
      <c r="Q11526"/>
      <c r="R11526"/>
      <c r="S11526"/>
    </row>
    <row r="11527" spans="3:19" x14ac:dyDescent="0.25">
      <c r="C11527" s="4"/>
      <c r="D11527" s="5"/>
      <c r="E11527" s="3"/>
      <c r="Q11527"/>
      <c r="R11527"/>
      <c r="S11527"/>
    </row>
    <row r="11528" spans="3:19" x14ac:dyDescent="0.25">
      <c r="C11528" s="4"/>
      <c r="D11528" s="5"/>
      <c r="E11528" s="3"/>
      <c r="Q11528"/>
      <c r="R11528"/>
      <c r="S11528"/>
    </row>
    <row r="11529" spans="3:19" x14ac:dyDescent="0.25">
      <c r="D11529" s="5"/>
      <c r="E11529" s="3"/>
      <c r="Q11529"/>
      <c r="R11529"/>
      <c r="S11529"/>
    </row>
    <row r="11530" spans="3:19" x14ac:dyDescent="0.25">
      <c r="D11530" s="5"/>
      <c r="E11530" s="3"/>
      <c r="Q11530"/>
      <c r="R11530"/>
      <c r="S11530"/>
    </row>
    <row r="11531" spans="3:19" x14ac:dyDescent="0.25">
      <c r="D11531" s="5"/>
      <c r="E11531" s="3"/>
      <c r="Q11531"/>
      <c r="R11531"/>
      <c r="S11531"/>
    </row>
    <row r="11532" spans="3:19" x14ac:dyDescent="0.25">
      <c r="D11532" s="5"/>
      <c r="E11532" s="3"/>
      <c r="Q11532"/>
      <c r="R11532"/>
      <c r="S11532"/>
    </row>
    <row r="11533" spans="3:19" x14ac:dyDescent="0.25">
      <c r="D11533" s="5"/>
      <c r="E11533" s="3"/>
      <c r="Q11533"/>
      <c r="R11533"/>
      <c r="S11533"/>
    </row>
    <row r="11534" spans="3:19" x14ac:dyDescent="0.25">
      <c r="D11534" s="5"/>
      <c r="E11534" s="3"/>
      <c r="Q11534"/>
      <c r="R11534"/>
      <c r="S11534"/>
    </row>
    <row r="11535" spans="3:19" x14ac:dyDescent="0.25">
      <c r="D11535" s="5"/>
      <c r="E11535" s="3"/>
      <c r="Q11535"/>
      <c r="R11535"/>
      <c r="S11535"/>
    </row>
    <row r="11536" spans="3:19" x14ac:dyDescent="0.25">
      <c r="C11536" s="4"/>
      <c r="D11536" s="5"/>
      <c r="E11536" s="3"/>
      <c r="Q11536"/>
      <c r="R11536"/>
      <c r="S11536"/>
    </row>
    <row r="11537" spans="3:19" x14ac:dyDescent="0.25">
      <c r="C11537" s="4"/>
      <c r="D11537" s="5"/>
      <c r="E11537" s="3"/>
      <c r="Q11537"/>
      <c r="R11537"/>
      <c r="S11537"/>
    </row>
    <row r="11538" spans="3:19" x14ac:dyDescent="0.25">
      <c r="D11538" s="5"/>
      <c r="E11538" s="3"/>
      <c r="Q11538"/>
      <c r="R11538"/>
      <c r="S11538"/>
    </row>
    <row r="11539" spans="3:19" x14ac:dyDescent="0.25">
      <c r="D11539" s="5"/>
      <c r="E11539" s="3"/>
      <c r="Q11539"/>
      <c r="R11539"/>
      <c r="S11539"/>
    </row>
    <row r="11540" spans="3:19" x14ac:dyDescent="0.25">
      <c r="D11540" s="5"/>
      <c r="E11540" s="3"/>
      <c r="Q11540"/>
      <c r="R11540"/>
      <c r="S11540"/>
    </row>
    <row r="11541" spans="3:19" x14ac:dyDescent="0.25">
      <c r="D11541" s="5"/>
      <c r="E11541" s="3"/>
      <c r="Q11541"/>
      <c r="R11541"/>
      <c r="S11541"/>
    </row>
    <row r="11542" spans="3:19" x14ac:dyDescent="0.25">
      <c r="D11542" s="5"/>
      <c r="E11542" s="3"/>
      <c r="Q11542"/>
      <c r="R11542"/>
      <c r="S11542"/>
    </row>
    <row r="11543" spans="3:19" x14ac:dyDescent="0.25">
      <c r="D11543" s="5"/>
      <c r="E11543" s="3"/>
      <c r="Q11543"/>
      <c r="R11543"/>
      <c r="S11543"/>
    </row>
    <row r="11544" spans="3:19" x14ac:dyDescent="0.25">
      <c r="D11544" s="5"/>
      <c r="E11544" s="3"/>
      <c r="Q11544"/>
      <c r="R11544"/>
      <c r="S11544"/>
    </row>
    <row r="11545" spans="3:19" x14ac:dyDescent="0.25">
      <c r="D11545" s="5"/>
      <c r="E11545" s="3"/>
      <c r="Q11545"/>
      <c r="R11545"/>
      <c r="S11545"/>
    </row>
    <row r="11546" spans="3:19" x14ac:dyDescent="0.25">
      <c r="C11546" s="4"/>
      <c r="D11546" s="5"/>
      <c r="E11546" s="3"/>
      <c r="Q11546"/>
      <c r="R11546"/>
      <c r="S11546"/>
    </row>
    <row r="11547" spans="3:19" x14ac:dyDescent="0.25">
      <c r="D11547" s="5"/>
      <c r="E11547" s="3"/>
      <c r="Q11547"/>
      <c r="R11547"/>
      <c r="S11547"/>
    </row>
    <row r="11548" spans="3:19" x14ac:dyDescent="0.25">
      <c r="D11548" s="5"/>
      <c r="E11548" s="3"/>
      <c r="Q11548"/>
      <c r="R11548"/>
      <c r="S11548"/>
    </row>
    <row r="11549" spans="3:19" x14ac:dyDescent="0.25">
      <c r="C11549" s="4"/>
      <c r="D11549" s="5"/>
      <c r="E11549" s="3"/>
      <c r="Q11549"/>
      <c r="R11549"/>
      <c r="S11549"/>
    </row>
    <row r="11550" spans="3:19" x14ac:dyDescent="0.25">
      <c r="D11550" s="5"/>
      <c r="E11550" s="3"/>
      <c r="Q11550"/>
      <c r="R11550"/>
      <c r="S11550"/>
    </row>
    <row r="11551" spans="3:19" x14ac:dyDescent="0.25">
      <c r="C11551" s="4"/>
      <c r="D11551" s="5"/>
      <c r="E11551" s="3"/>
      <c r="Q11551"/>
      <c r="R11551"/>
      <c r="S11551"/>
    </row>
    <row r="11552" spans="3:19" x14ac:dyDescent="0.25">
      <c r="D11552" s="5"/>
      <c r="E11552" s="3"/>
      <c r="Q11552"/>
      <c r="R11552"/>
      <c r="S11552"/>
    </row>
    <row r="11553" spans="3:19" x14ac:dyDescent="0.25">
      <c r="D11553" s="5"/>
      <c r="E11553" s="3"/>
      <c r="Q11553"/>
      <c r="R11553"/>
      <c r="S11553"/>
    </row>
    <row r="11554" spans="3:19" x14ac:dyDescent="0.25">
      <c r="D11554" s="5"/>
      <c r="E11554" s="3"/>
      <c r="Q11554"/>
      <c r="R11554"/>
      <c r="S11554"/>
    </row>
    <row r="11555" spans="3:19" x14ac:dyDescent="0.25">
      <c r="D11555" s="5"/>
      <c r="E11555" s="3"/>
      <c r="Q11555"/>
      <c r="R11555"/>
      <c r="S11555"/>
    </row>
    <row r="11556" spans="3:19" x14ac:dyDescent="0.25">
      <c r="C11556" s="4"/>
      <c r="D11556" s="5"/>
      <c r="E11556" s="3"/>
      <c r="Q11556"/>
      <c r="R11556"/>
      <c r="S11556"/>
    </row>
    <row r="11557" spans="3:19" x14ac:dyDescent="0.25">
      <c r="D11557" s="5"/>
      <c r="E11557" s="3"/>
      <c r="Q11557"/>
      <c r="R11557"/>
      <c r="S11557"/>
    </row>
    <row r="11558" spans="3:19" x14ac:dyDescent="0.25">
      <c r="D11558" s="5"/>
      <c r="E11558" s="3"/>
      <c r="Q11558"/>
      <c r="R11558"/>
      <c r="S11558"/>
    </row>
    <row r="11559" spans="3:19" x14ac:dyDescent="0.25">
      <c r="C11559" s="4"/>
      <c r="D11559" s="5"/>
      <c r="E11559" s="3"/>
      <c r="Q11559"/>
      <c r="R11559"/>
      <c r="S11559"/>
    </row>
    <row r="11560" spans="3:19" x14ac:dyDescent="0.25">
      <c r="D11560" s="5"/>
      <c r="E11560" s="3"/>
      <c r="Q11560"/>
      <c r="R11560"/>
      <c r="S11560"/>
    </row>
    <row r="11561" spans="3:19" x14ac:dyDescent="0.25">
      <c r="D11561" s="5"/>
      <c r="E11561" s="3"/>
      <c r="Q11561"/>
      <c r="R11561"/>
      <c r="S11561"/>
    </row>
    <row r="11562" spans="3:19" x14ac:dyDescent="0.25">
      <c r="C11562" s="4"/>
      <c r="D11562" s="5"/>
      <c r="E11562" s="3"/>
      <c r="Q11562"/>
      <c r="R11562"/>
      <c r="S11562"/>
    </row>
    <row r="11563" spans="3:19" x14ac:dyDescent="0.25">
      <c r="D11563" s="5"/>
      <c r="E11563" s="3"/>
      <c r="Q11563"/>
      <c r="R11563"/>
      <c r="S11563"/>
    </row>
    <row r="11564" spans="3:19" x14ac:dyDescent="0.25">
      <c r="D11564" s="5"/>
      <c r="E11564" s="3"/>
      <c r="Q11564"/>
      <c r="R11564"/>
      <c r="S11564"/>
    </row>
    <row r="11565" spans="3:19" x14ac:dyDescent="0.25">
      <c r="C11565" s="4"/>
      <c r="D11565" s="5"/>
      <c r="E11565" s="3"/>
      <c r="Q11565"/>
      <c r="R11565"/>
      <c r="S11565"/>
    </row>
    <row r="11566" spans="3:19" x14ac:dyDescent="0.25">
      <c r="D11566" s="5"/>
      <c r="E11566" s="3"/>
      <c r="Q11566"/>
      <c r="R11566"/>
      <c r="S11566"/>
    </row>
    <row r="11567" spans="3:19" x14ac:dyDescent="0.25">
      <c r="C11567" s="4"/>
      <c r="D11567" s="5"/>
      <c r="E11567" s="3"/>
      <c r="Q11567"/>
      <c r="R11567"/>
      <c r="S11567"/>
    </row>
    <row r="11568" spans="3:19" x14ac:dyDescent="0.25">
      <c r="D11568" s="5"/>
      <c r="E11568" s="3"/>
      <c r="Q11568"/>
      <c r="R11568"/>
      <c r="S11568"/>
    </row>
    <row r="11569" spans="3:19" x14ac:dyDescent="0.25">
      <c r="C11569" s="4"/>
      <c r="D11569" s="5"/>
      <c r="E11569" s="3"/>
      <c r="Q11569"/>
      <c r="R11569"/>
      <c r="S11569"/>
    </row>
    <row r="11570" spans="3:19" x14ac:dyDescent="0.25">
      <c r="D11570" s="5"/>
      <c r="E11570" s="3"/>
      <c r="Q11570"/>
      <c r="R11570"/>
      <c r="S11570"/>
    </row>
    <row r="11571" spans="3:19" x14ac:dyDescent="0.25">
      <c r="D11571" s="5"/>
      <c r="E11571" s="3"/>
      <c r="Q11571"/>
      <c r="R11571"/>
      <c r="S11571"/>
    </row>
    <row r="11572" spans="3:19" x14ac:dyDescent="0.25">
      <c r="D11572" s="5"/>
      <c r="E11572" s="3"/>
      <c r="Q11572"/>
      <c r="R11572"/>
      <c r="S11572"/>
    </row>
    <row r="11573" spans="3:19" x14ac:dyDescent="0.25">
      <c r="D11573" s="5"/>
      <c r="E11573" s="3"/>
      <c r="Q11573"/>
      <c r="R11573"/>
      <c r="S11573"/>
    </row>
    <row r="11574" spans="3:19" x14ac:dyDescent="0.25">
      <c r="D11574" s="5"/>
      <c r="E11574" s="3"/>
      <c r="Q11574"/>
      <c r="R11574"/>
      <c r="S11574"/>
    </row>
    <row r="11575" spans="3:19" x14ac:dyDescent="0.25">
      <c r="D11575" s="5"/>
      <c r="E11575" s="3"/>
      <c r="Q11575"/>
      <c r="R11575"/>
      <c r="S11575"/>
    </row>
    <row r="11576" spans="3:19" x14ac:dyDescent="0.25">
      <c r="C11576" s="4"/>
      <c r="D11576" s="5"/>
      <c r="E11576" s="3"/>
      <c r="Q11576"/>
      <c r="R11576"/>
      <c r="S11576"/>
    </row>
    <row r="11577" spans="3:19" x14ac:dyDescent="0.25">
      <c r="D11577" s="5"/>
      <c r="E11577" s="3"/>
      <c r="Q11577"/>
      <c r="R11577"/>
      <c r="S11577"/>
    </row>
    <row r="11578" spans="3:19" x14ac:dyDescent="0.25">
      <c r="C11578" s="4"/>
      <c r="D11578" s="5"/>
      <c r="E11578" s="3"/>
      <c r="Q11578"/>
      <c r="R11578"/>
      <c r="S11578"/>
    </row>
    <row r="11579" spans="3:19" x14ac:dyDescent="0.25">
      <c r="D11579" s="5"/>
      <c r="E11579" s="3"/>
      <c r="Q11579"/>
      <c r="R11579"/>
      <c r="S11579"/>
    </row>
    <row r="11580" spans="3:19" x14ac:dyDescent="0.25">
      <c r="C11580" s="4"/>
      <c r="D11580" s="5"/>
      <c r="E11580" s="3"/>
      <c r="Q11580"/>
      <c r="R11580"/>
      <c r="S11580"/>
    </row>
    <row r="11581" spans="3:19" x14ac:dyDescent="0.25">
      <c r="C11581" s="4"/>
      <c r="D11581" s="5"/>
      <c r="E11581" s="3"/>
      <c r="Q11581"/>
      <c r="R11581"/>
      <c r="S11581"/>
    </row>
    <row r="11582" spans="3:19" x14ac:dyDescent="0.25">
      <c r="C11582" s="4"/>
      <c r="D11582" s="5"/>
      <c r="E11582" s="3"/>
      <c r="Q11582"/>
      <c r="R11582"/>
      <c r="S11582"/>
    </row>
    <row r="11583" spans="3:19" x14ac:dyDescent="0.25">
      <c r="D11583" s="5"/>
      <c r="E11583" s="3"/>
      <c r="Q11583"/>
      <c r="R11583"/>
      <c r="S11583"/>
    </row>
    <row r="11584" spans="3:19" x14ac:dyDescent="0.25">
      <c r="C11584" s="4"/>
      <c r="D11584" s="5"/>
      <c r="E11584" s="3"/>
      <c r="Q11584"/>
      <c r="R11584"/>
      <c r="S11584"/>
    </row>
    <row r="11585" spans="3:19" x14ac:dyDescent="0.25">
      <c r="D11585" s="5"/>
      <c r="E11585" s="3"/>
      <c r="Q11585"/>
      <c r="R11585"/>
      <c r="S11585"/>
    </row>
    <row r="11586" spans="3:19" x14ac:dyDescent="0.25">
      <c r="D11586" s="5"/>
      <c r="E11586" s="3"/>
      <c r="Q11586"/>
      <c r="R11586"/>
      <c r="S11586"/>
    </row>
    <row r="11587" spans="3:19" x14ac:dyDescent="0.25">
      <c r="C11587" s="4"/>
      <c r="D11587" s="5"/>
      <c r="E11587" s="3"/>
      <c r="Q11587"/>
      <c r="R11587"/>
      <c r="S11587"/>
    </row>
    <row r="11588" spans="3:19" x14ac:dyDescent="0.25">
      <c r="D11588" s="5"/>
      <c r="E11588" s="3"/>
      <c r="Q11588"/>
      <c r="R11588"/>
      <c r="S11588"/>
    </row>
    <row r="11589" spans="3:19" x14ac:dyDescent="0.25">
      <c r="D11589" s="5"/>
      <c r="E11589" s="3"/>
      <c r="Q11589"/>
      <c r="R11589"/>
      <c r="S11589"/>
    </row>
    <row r="11590" spans="3:19" x14ac:dyDescent="0.25">
      <c r="D11590" s="5"/>
      <c r="E11590" s="3"/>
      <c r="Q11590"/>
      <c r="R11590"/>
      <c r="S11590"/>
    </row>
    <row r="11591" spans="3:19" x14ac:dyDescent="0.25">
      <c r="C11591" s="4"/>
      <c r="D11591" s="5"/>
      <c r="E11591" s="3"/>
      <c r="Q11591"/>
      <c r="R11591"/>
      <c r="S11591"/>
    </row>
    <row r="11592" spans="3:19" x14ac:dyDescent="0.25">
      <c r="D11592" s="5"/>
      <c r="E11592" s="3"/>
      <c r="Q11592"/>
      <c r="R11592"/>
      <c r="S11592"/>
    </row>
    <row r="11593" spans="3:19" x14ac:dyDescent="0.25">
      <c r="C11593" s="4"/>
      <c r="D11593" s="5"/>
      <c r="E11593" s="3"/>
      <c r="Q11593"/>
      <c r="R11593"/>
      <c r="S11593"/>
    </row>
    <row r="11594" spans="3:19" x14ac:dyDescent="0.25">
      <c r="C11594" s="4"/>
      <c r="D11594" s="5"/>
      <c r="E11594" s="3"/>
      <c r="Q11594"/>
      <c r="R11594"/>
      <c r="S11594"/>
    </row>
    <row r="11595" spans="3:19" x14ac:dyDescent="0.25">
      <c r="D11595" s="5"/>
      <c r="E11595" s="3"/>
      <c r="Q11595"/>
      <c r="R11595"/>
      <c r="S11595"/>
    </row>
    <row r="11596" spans="3:19" x14ac:dyDescent="0.25">
      <c r="C11596" s="4"/>
      <c r="D11596" s="5"/>
      <c r="E11596" s="3"/>
      <c r="Q11596"/>
      <c r="R11596"/>
      <c r="S11596"/>
    </row>
    <row r="11597" spans="3:19" x14ac:dyDescent="0.25">
      <c r="D11597" s="5"/>
      <c r="E11597" s="3"/>
      <c r="Q11597"/>
      <c r="R11597"/>
      <c r="S11597"/>
    </row>
    <row r="11598" spans="3:19" x14ac:dyDescent="0.25">
      <c r="D11598" s="5"/>
      <c r="E11598" s="3"/>
      <c r="Q11598"/>
      <c r="R11598"/>
      <c r="S11598"/>
    </row>
    <row r="11599" spans="3:19" x14ac:dyDescent="0.25">
      <c r="C11599" s="4"/>
      <c r="D11599" s="5"/>
      <c r="E11599" s="3"/>
      <c r="Q11599"/>
      <c r="R11599"/>
      <c r="S11599"/>
    </row>
    <row r="11600" spans="3:19" x14ac:dyDescent="0.25">
      <c r="C11600" s="4"/>
      <c r="D11600" s="5"/>
      <c r="E11600" s="3"/>
      <c r="Q11600"/>
      <c r="R11600"/>
      <c r="S11600"/>
    </row>
    <row r="11601" spans="3:19" x14ac:dyDescent="0.25">
      <c r="D11601" s="5"/>
      <c r="E11601" s="3"/>
      <c r="Q11601"/>
      <c r="R11601"/>
      <c r="S11601"/>
    </row>
    <row r="11602" spans="3:19" x14ac:dyDescent="0.25">
      <c r="C11602" s="4"/>
      <c r="D11602" s="5"/>
      <c r="E11602" s="3"/>
      <c r="Q11602"/>
      <c r="R11602"/>
      <c r="S11602"/>
    </row>
    <row r="11603" spans="3:19" x14ac:dyDescent="0.25">
      <c r="D11603" s="5"/>
      <c r="E11603" s="3"/>
      <c r="Q11603"/>
      <c r="R11603"/>
      <c r="S11603"/>
    </row>
    <row r="11604" spans="3:19" x14ac:dyDescent="0.25">
      <c r="D11604" s="5"/>
      <c r="E11604" s="3"/>
      <c r="Q11604"/>
      <c r="R11604"/>
      <c r="S11604"/>
    </row>
    <row r="11605" spans="3:19" x14ac:dyDescent="0.25">
      <c r="D11605" s="5"/>
      <c r="E11605" s="3"/>
      <c r="Q11605"/>
      <c r="R11605"/>
      <c r="S11605"/>
    </row>
    <row r="11606" spans="3:19" x14ac:dyDescent="0.25">
      <c r="C11606" s="4"/>
      <c r="D11606" s="5"/>
      <c r="E11606" s="3"/>
      <c r="Q11606"/>
      <c r="R11606"/>
      <c r="S11606"/>
    </row>
    <row r="11607" spans="3:19" x14ac:dyDescent="0.25">
      <c r="C11607" s="4"/>
      <c r="D11607" s="5"/>
      <c r="E11607" s="3"/>
      <c r="Q11607"/>
      <c r="R11607"/>
      <c r="S11607"/>
    </row>
    <row r="11608" spans="3:19" x14ac:dyDescent="0.25">
      <c r="D11608" s="5"/>
      <c r="E11608" s="3"/>
      <c r="Q11608"/>
      <c r="R11608"/>
      <c r="S11608"/>
    </row>
    <row r="11609" spans="3:19" x14ac:dyDescent="0.25">
      <c r="D11609" s="5"/>
      <c r="E11609" s="3"/>
      <c r="Q11609"/>
      <c r="R11609"/>
      <c r="S11609"/>
    </row>
    <row r="11610" spans="3:19" x14ac:dyDescent="0.25">
      <c r="D11610" s="5"/>
      <c r="E11610" s="3"/>
      <c r="Q11610"/>
      <c r="R11610"/>
      <c r="S11610"/>
    </row>
    <row r="11611" spans="3:19" x14ac:dyDescent="0.25">
      <c r="D11611" s="5"/>
      <c r="E11611" s="3"/>
      <c r="Q11611"/>
      <c r="R11611"/>
      <c r="S11611"/>
    </row>
    <row r="11612" spans="3:19" x14ac:dyDescent="0.25">
      <c r="D11612" s="5"/>
      <c r="E11612" s="3"/>
      <c r="Q11612"/>
      <c r="R11612"/>
      <c r="S11612"/>
    </row>
    <row r="11613" spans="3:19" x14ac:dyDescent="0.25">
      <c r="D11613" s="5"/>
      <c r="E11613" s="3"/>
      <c r="Q11613"/>
      <c r="R11613"/>
      <c r="S11613"/>
    </row>
    <row r="11614" spans="3:19" x14ac:dyDescent="0.25">
      <c r="D11614" s="5"/>
      <c r="E11614" s="3"/>
      <c r="Q11614"/>
      <c r="R11614"/>
      <c r="S11614"/>
    </row>
    <row r="11615" spans="3:19" x14ac:dyDescent="0.25">
      <c r="D11615" s="5"/>
      <c r="E11615" s="3"/>
      <c r="Q11615"/>
      <c r="R11615"/>
      <c r="S11615"/>
    </row>
    <row r="11616" spans="3:19" x14ac:dyDescent="0.25">
      <c r="D11616" s="5"/>
      <c r="E11616" s="3"/>
      <c r="Q11616"/>
      <c r="R11616"/>
      <c r="S11616"/>
    </row>
    <row r="11617" spans="3:19" x14ac:dyDescent="0.25">
      <c r="C11617" s="4"/>
      <c r="D11617" s="5"/>
      <c r="E11617" s="3"/>
      <c r="Q11617"/>
      <c r="R11617"/>
      <c r="S11617"/>
    </row>
    <row r="11618" spans="3:19" x14ac:dyDescent="0.25">
      <c r="C11618" s="4"/>
      <c r="D11618" s="5"/>
      <c r="E11618" s="3"/>
      <c r="Q11618"/>
      <c r="R11618"/>
      <c r="S11618"/>
    </row>
    <row r="11619" spans="3:19" x14ac:dyDescent="0.25">
      <c r="C11619" s="4"/>
      <c r="D11619" s="5"/>
      <c r="E11619" s="3"/>
      <c r="Q11619"/>
      <c r="R11619"/>
      <c r="S11619"/>
    </row>
    <row r="11620" spans="3:19" x14ac:dyDescent="0.25">
      <c r="D11620" s="5"/>
      <c r="E11620" s="3"/>
      <c r="Q11620"/>
      <c r="R11620"/>
      <c r="S11620"/>
    </row>
    <row r="11621" spans="3:19" x14ac:dyDescent="0.25">
      <c r="C11621" s="4"/>
      <c r="D11621" s="5"/>
      <c r="E11621" s="3"/>
      <c r="Q11621"/>
      <c r="R11621"/>
      <c r="S11621"/>
    </row>
    <row r="11622" spans="3:19" x14ac:dyDescent="0.25">
      <c r="C11622" s="4"/>
      <c r="D11622" s="5"/>
      <c r="E11622" s="3"/>
      <c r="Q11622"/>
      <c r="R11622"/>
      <c r="S11622"/>
    </row>
    <row r="11623" spans="3:19" x14ac:dyDescent="0.25">
      <c r="D11623" s="5"/>
      <c r="E11623" s="3"/>
      <c r="Q11623"/>
      <c r="R11623"/>
      <c r="S11623"/>
    </row>
    <row r="11624" spans="3:19" x14ac:dyDescent="0.25">
      <c r="D11624" s="5"/>
      <c r="E11624" s="3"/>
      <c r="Q11624"/>
      <c r="R11624"/>
      <c r="S11624"/>
    </row>
    <row r="11625" spans="3:19" x14ac:dyDescent="0.25">
      <c r="D11625" s="5"/>
      <c r="E11625" s="3"/>
      <c r="Q11625"/>
      <c r="R11625"/>
      <c r="S11625"/>
    </row>
    <row r="11626" spans="3:19" x14ac:dyDescent="0.25">
      <c r="D11626" s="5"/>
      <c r="E11626" s="3"/>
      <c r="Q11626"/>
      <c r="R11626"/>
      <c r="S11626"/>
    </row>
    <row r="11627" spans="3:19" x14ac:dyDescent="0.25">
      <c r="C11627" s="4"/>
      <c r="D11627" s="5"/>
      <c r="E11627" s="3"/>
      <c r="Q11627"/>
      <c r="R11627"/>
      <c r="S11627"/>
    </row>
    <row r="11628" spans="3:19" x14ac:dyDescent="0.25">
      <c r="C11628" s="4"/>
      <c r="D11628" s="5"/>
      <c r="E11628" s="3"/>
      <c r="Q11628"/>
      <c r="R11628"/>
      <c r="S11628"/>
    </row>
    <row r="11629" spans="3:19" x14ac:dyDescent="0.25">
      <c r="C11629" s="4"/>
      <c r="D11629" s="5"/>
      <c r="E11629" s="3"/>
      <c r="Q11629"/>
      <c r="R11629"/>
      <c r="S11629"/>
    </row>
    <row r="11630" spans="3:19" x14ac:dyDescent="0.25">
      <c r="C11630" s="4"/>
      <c r="D11630" s="5"/>
      <c r="E11630" s="3"/>
      <c r="Q11630"/>
      <c r="R11630"/>
      <c r="S11630"/>
    </row>
    <row r="11631" spans="3:19" x14ac:dyDescent="0.25">
      <c r="D11631" s="5"/>
      <c r="E11631" s="3"/>
      <c r="Q11631"/>
      <c r="R11631"/>
      <c r="S11631"/>
    </row>
    <row r="11632" spans="3:19" x14ac:dyDescent="0.25">
      <c r="C11632" s="4"/>
      <c r="D11632" s="5"/>
      <c r="E11632" s="3"/>
      <c r="Q11632"/>
      <c r="R11632"/>
      <c r="S11632"/>
    </row>
    <row r="11633" spans="3:19" x14ac:dyDescent="0.25">
      <c r="C11633" s="4"/>
      <c r="D11633" s="5"/>
      <c r="E11633" s="3"/>
      <c r="Q11633"/>
      <c r="R11633"/>
      <c r="S11633"/>
    </row>
    <row r="11634" spans="3:19" x14ac:dyDescent="0.25">
      <c r="C11634" s="4"/>
      <c r="D11634" s="5"/>
      <c r="E11634" s="3"/>
      <c r="Q11634"/>
      <c r="R11634"/>
      <c r="S11634"/>
    </row>
    <row r="11635" spans="3:19" x14ac:dyDescent="0.25">
      <c r="C11635" s="4"/>
      <c r="D11635" s="5"/>
      <c r="E11635" s="3"/>
      <c r="Q11635"/>
      <c r="R11635"/>
      <c r="S11635"/>
    </row>
    <row r="11636" spans="3:19" x14ac:dyDescent="0.25">
      <c r="C11636" s="4"/>
      <c r="D11636" s="5"/>
      <c r="E11636" s="3"/>
      <c r="Q11636"/>
      <c r="R11636"/>
      <c r="S11636"/>
    </row>
    <row r="11637" spans="3:19" x14ac:dyDescent="0.25">
      <c r="C11637" s="4"/>
      <c r="D11637" s="5"/>
      <c r="E11637" s="3"/>
      <c r="Q11637"/>
      <c r="R11637"/>
      <c r="S11637"/>
    </row>
    <row r="11638" spans="3:19" x14ac:dyDescent="0.25">
      <c r="C11638" s="4"/>
      <c r="D11638" s="5"/>
      <c r="E11638" s="3"/>
      <c r="Q11638"/>
      <c r="R11638"/>
      <c r="S11638"/>
    </row>
    <row r="11639" spans="3:19" x14ac:dyDescent="0.25">
      <c r="C11639" s="4"/>
      <c r="D11639" s="5"/>
      <c r="E11639" s="3"/>
      <c r="Q11639"/>
      <c r="R11639"/>
      <c r="S11639"/>
    </row>
    <row r="11640" spans="3:19" x14ac:dyDescent="0.25">
      <c r="C11640" s="4"/>
      <c r="D11640" s="5"/>
      <c r="E11640" s="3"/>
      <c r="Q11640"/>
      <c r="R11640"/>
      <c r="S11640"/>
    </row>
    <row r="11641" spans="3:19" x14ac:dyDescent="0.25">
      <c r="C11641" s="4"/>
      <c r="D11641" s="5"/>
      <c r="E11641" s="3"/>
      <c r="Q11641"/>
      <c r="R11641"/>
      <c r="S11641"/>
    </row>
    <row r="11642" spans="3:19" x14ac:dyDescent="0.25">
      <c r="C11642" s="4"/>
      <c r="D11642" s="5"/>
      <c r="E11642" s="3"/>
      <c r="Q11642"/>
      <c r="R11642"/>
      <c r="S11642"/>
    </row>
    <row r="11643" spans="3:19" x14ac:dyDescent="0.25">
      <c r="D11643" s="5"/>
      <c r="E11643" s="3"/>
      <c r="Q11643"/>
      <c r="R11643"/>
      <c r="S11643"/>
    </row>
    <row r="11644" spans="3:19" x14ac:dyDescent="0.25">
      <c r="D11644" s="5"/>
      <c r="E11644" s="3"/>
      <c r="Q11644"/>
      <c r="R11644"/>
      <c r="S11644"/>
    </row>
    <row r="11645" spans="3:19" x14ac:dyDescent="0.25">
      <c r="D11645" s="5"/>
      <c r="E11645" s="3"/>
      <c r="Q11645"/>
      <c r="R11645"/>
      <c r="S11645"/>
    </row>
    <row r="11646" spans="3:19" x14ac:dyDescent="0.25">
      <c r="D11646" s="5"/>
      <c r="E11646" s="3"/>
      <c r="Q11646"/>
      <c r="R11646"/>
      <c r="S11646"/>
    </row>
    <row r="11647" spans="3:19" x14ac:dyDescent="0.25">
      <c r="C11647" s="4"/>
      <c r="D11647" s="5"/>
      <c r="E11647" s="3"/>
      <c r="Q11647"/>
      <c r="R11647"/>
      <c r="S11647"/>
    </row>
    <row r="11648" spans="3:19" x14ac:dyDescent="0.25">
      <c r="D11648" s="5"/>
      <c r="E11648" s="3"/>
      <c r="Q11648"/>
      <c r="R11648"/>
      <c r="S11648"/>
    </row>
    <row r="11649" spans="3:19" x14ac:dyDescent="0.25">
      <c r="D11649" s="5"/>
      <c r="E11649" s="3"/>
      <c r="Q11649"/>
      <c r="R11649"/>
      <c r="S11649"/>
    </row>
    <row r="11650" spans="3:19" x14ac:dyDescent="0.25">
      <c r="D11650" s="5"/>
      <c r="E11650" s="3"/>
      <c r="Q11650"/>
      <c r="R11650"/>
      <c r="S11650"/>
    </row>
    <row r="11651" spans="3:19" x14ac:dyDescent="0.25">
      <c r="D11651" s="5"/>
      <c r="E11651" s="3"/>
      <c r="Q11651"/>
      <c r="R11651"/>
      <c r="S11651"/>
    </row>
    <row r="11652" spans="3:19" x14ac:dyDescent="0.25">
      <c r="D11652" s="5"/>
      <c r="E11652" s="3"/>
      <c r="Q11652"/>
      <c r="R11652"/>
      <c r="S11652"/>
    </row>
    <row r="11653" spans="3:19" x14ac:dyDescent="0.25">
      <c r="C11653" s="4"/>
      <c r="D11653" s="5"/>
      <c r="E11653" s="3"/>
      <c r="Q11653"/>
      <c r="R11653"/>
      <c r="S11653"/>
    </row>
    <row r="11654" spans="3:19" x14ac:dyDescent="0.25">
      <c r="C11654" s="4"/>
      <c r="D11654" s="5"/>
      <c r="E11654" s="3"/>
      <c r="Q11654"/>
      <c r="R11654"/>
      <c r="S11654"/>
    </row>
    <row r="11655" spans="3:19" x14ac:dyDescent="0.25">
      <c r="C11655" s="4"/>
      <c r="D11655" s="5"/>
      <c r="E11655" s="3"/>
      <c r="Q11655"/>
      <c r="R11655"/>
      <c r="S11655"/>
    </row>
    <row r="11656" spans="3:19" x14ac:dyDescent="0.25">
      <c r="C11656" s="4"/>
      <c r="D11656" s="5"/>
      <c r="E11656" s="3"/>
      <c r="Q11656"/>
      <c r="R11656"/>
      <c r="S11656"/>
    </row>
    <row r="11657" spans="3:19" x14ac:dyDescent="0.25">
      <c r="D11657" s="5"/>
      <c r="E11657" s="3"/>
      <c r="Q11657"/>
      <c r="R11657"/>
      <c r="S11657"/>
    </row>
    <row r="11658" spans="3:19" x14ac:dyDescent="0.25">
      <c r="D11658" s="5"/>
      <c r="E11658" s="3"/>
      <c r="Q11658"/>
      <c r="R11658"/>
      <c r="S11658"/>
    </row>
    <row r="11659" spans="3:19" x14ac:dyDescent="0.25">
      <c r="D11659" s="5"/>
      <c r="E11659" s="3"/>
      <c r="Q11659"/>
      <c r="R11659"/>
      <c r="S11659"/>
    </row>
    <row r="11660" spans="3:19" x14ac:dyDescent="0.25">
      <c r="D11660" s="5"/>
      <c r="E11660" s="3"/>
      <c r="Q11660"/>
      <c r="R11660"/>
      <c r="S11660"/>
    </row>
    <row r="11661" spans="3:19" x14ac:dyDescent="0.25">
      <c r="C11661" s="4"/>
      <c r="D11661" s="5"/>
      <c r="E11661" s="3"/>
      <c r="Q11661"/>
      <c r="R11661"/>
      <c r="S11661"/>
    </row>
    <row r="11662" spans="3:19" x14ac:dyDescent="0.25">
      <c r="D11662" s="5"/>
      <c r="E11662" s="3"/>
      <c r="Q11662"/>
      <c r="R11662"/>
      <c r="S11662"/>
    </row>
    <row r="11663" spans="3:19" x14ac:dyDescent="0.25">
      <c r="D11663" s="5"/>
      <c r="E11663" s="3"/>
      <c r="Q11663"/>
      <c r="R11663"/>
      <c r="S11663"/>
    </row>
    <row r="11664" spans="3:19" x14ac:dyDescent="0.25">
      <c r="D11664" s="5"/>
      <c r="E11664" s="3"/>
      <c r="Q11664"/>
      <c r="R11664"/>
      <c r="S11664"/>
    </row>
    <row r="11665" spans="3:19" x14ac:dyDescent="0.25">
      <c r="D11665" s="5"/>
      <c r="E11665" s="3"/>
      <c r="Q11665"/>
      <c r="R11665"/>
      <c r="S11665"/>
    </row>
    <row r="11666" spans="3:19" x14ac:dyDescent="0.25">
      <c r="D11666" s="5"/>
      <c r="E11666" s="3"/>
      <c r="Q11666"/>
      <c r="R11666"/>
      <c r="S11666"/>
    </row>
    <row r="11667" spans="3:19" x14ac:dyDescent="0.25">
      <c r="D11667" s="5"/>
      <c r="E11667" s="3"/>
      <c r="Q11667"/>
      <c r="R11667"/>
      <c r="S11667"/>
    </row>
    <row r="11668" spans="3:19" x14ac:dyDescent="0.25">
      <c r="D11668" s="5"/>
      <c r="E11668" s="3"/>
      <c r="Q11668"/>
      <c r="R11668"/>
      <c r="S11668"/>
    </row>
    <row r="11669" spans="3:19" x14ac:dyDescent="0.25">
      <c r="D11669" s="5"/>
      <c r="E11669" s="3"/>
      <c r="Q11669"/>
      <c r="R11669"/>
      <c r="S11669"/>
    </row>
    <row r="11670" spans="3:19" x14ac:dyDescent="0.25">
      <c r="C11670" s="4"/>
      <c r="D11670" s="5"/>
      <c r="E11670" s="3"/>
      <c r="Q11670"/>
      <c r="R11670"/>
      <c r="S11670"/>
    </row>
    <row r="11671" spans="3:19" x14ac:dyDescent="0.25">
      <c r="D11671" s="5"/>
      <c r="E11671" s="3"/>
      <c r="Q11671"/>
      <c r="R11671"/>
      <c r="S11671"/>
    </row>
    <row r="11672" spans="3:19" x14ac:dyDescent="0.25">
      <c r="D11672" s="5"/>
      <c r="E11672" s="3"/>
      <c r="Q11672"/>
      <c r="R11672"/>
      <c r="S11672"/>
    </row>
    <row r="11673" spans="3:19" x14ac:dyDescent="0.25">
      <c r="C11673" s="4"/>
      <c r="D11673" s="5"/>
      <c r="E11673" s="3"/>
      <c r="Q11673"/>
      <c r="R11673"/>
      <c r="S11673"/>
    </row>
    <row r="11674" spans="3:19" x14ac:dyDescent="0.25">
      <c r="C11674" s="4"/>
      <c r="D11674" s="5"/>
      <c r="E11674" s="3"/>
      <c r="Q11674"/>
      <c r="R11674"/>
      <c r="S11674"/>
    </row>
    <row r="11675" spans="3:19" x14ac:dyDescent="0.25">
      <c r="D11675" s="5"/>
      <c r="E11675" s="3"/>
      <c r="Q11675"/>
      <c r="R11675"/>
      <c r="S11675"/>
    </row>
    <row r="11676" spans="3:19" x14ac:dyDescent="0.25">
      <c r="D11676" s="5"/>
      <c r="E11676" s="3"/>
      <c r="Q11676"/>
      <c r="R11676"/>
      <c r="S11676"/>
    </row>
    <row r="11677" spans="3:19" x14ac:dyDescent="0.25">
      <c r="D11677" s="5"/>
      <c r="E11677" s="3"/>
      <c r="Q11677"/>
      <c r="R11677"/>
      <c r="S11677"/>
    </row>
    <row r="11678" spans="3:19" x14ac:dyDescent="0.25">
      <c r="C11678" s="4"/>
      <c r="D11678" s="5"/>
      <c r="E11678" s="3"/>
      <c r="Q11678"/>
      <c r="R11678"/>
      <c r="S11678"/>
    </row>
    <row r="11679" spans="3:19" x14ac:dyDescent="0.25">
      <c r="C11679" s="4"/>
      <c r="D11679" s="5"/>
      <c r="E11679" s="3"/>
      <c r="Q11679"/>
      <c r="R11679"/>
      <c r="S11679"/>
    </row>
    <row r="11680" spans="3:19" x14ac:dyDescent="0.25">
      <c r="C11680" s="4"/>
      <c r="D11680" s="5"/>
      <c r="E11680" s="3"/>
      <c r="Q11680"/>
      <c r="R11680"/>
      <c r="S11680"/>
    </row>
    <row r="11681" spans="3:19" x14ac:dyDescent="0.25">
      <c r="C11681" s="4"/>
      <c r="D11681" s="5"/>
      <c r="E11681" s="3"/>
      <c r="Q11681"/>
      <c r="R11681"/>
      <c r="S11681"/>
    </row>
    <row r="11682" spans="3:19" x14ac:dyDescent="0.25">
      <c r="C11682" s="4"/>
      <c r="D11682" s="5"/>
      <c r="E11682" s="3"/>
      <c r="Q11682"/>
      <c r="R11682"/>
      <c r="S11682"/>
    </row>
    <row r="11683" spans="3:19" x14ac:dyDescent="0.25">
      <c r="D11683" s="5"/>
      <c r="E11683" s="3"/>
      <c r="Q11683"/>
      <c r="R11683"/>
      <c r="S11683"/>
    </row>
    <row r="11684" spans="3:19" x14ac:dyDescent="0.25">
      <c r="D11684" s="5"/>
      <c r="E11684" s="3"/>
      <c r="Q11684"/>
      <c r="R11684"/>
      <c r="S11684"/>
    </row>
    <row r="11685" spans="3:19" x14ac:dyDescent="0.25">
      <c r="D11685" s="5"/>
      <c r="E11685" s="3"/>
      <c r="Q11685"/>
      <c r="R11685"/>
      <c r="S11685"/>
    </row>
    <row r="11686" spans="3:19" x14ac:dyDescent="0.25">
      <c r="D11686" s="5"/>
      <c r="E11686" s="3"/>
      <c r="Q11686"/>
      <c r="R11686"/>
      <c r="S11686"/>
    </row>
    <row r="11687" spans="3:19" x14ac:dyDescent="0.25">
      <c r="D11687" s="5"/>
      <c r="E11687" s="3"/>
      <c r="Q11687"/>
      <c r="R11687"/>
      <c r="S11687"/>
    </row>
    <row r="11688" spans="3:19" x14ac:dyDescent="0.25">
      <c r="D11688" s="5"/>
      <c r="E11688" s="3"/>
      <c r="Q11688"/>
      <c r="R11688"/>
      <c r="S11688"/>
    </row>
    <row r="11689" spans="3:19" x14ac:dyDescent="0.25">
      <c r="C11689" s="4"/>
      <c r="D11689" s="5"/>
      <c r="E11689" s="3"/>
      <c r="Q11689"/>
      <c r="R11689"/>
      <c r="S11689"/>
    </row>
    <row r="11690" spans="3:19" x14ac:dyDescent="0.25">
      <c r="C11690" s="4"/>
      <c r="D11690" s="5"/>
      <c r="E11690" s="3"/>
      <c r="Q11690"/>
      <c r="R11690"/>
      <c r="S11690"/>
    </row>
    <row r="11691" spans="3:19" x14ac:dyDescent="0.25">
      <c r="C11691" s="4"/>
      <c r="D11691" s="5"/>
      <c r="E11691" s="3"/>
      <c r="Q11691"/>
      <c r="R11691"/>
      <c r="S11691"/>
    </row>
    <row r="11692" spans="3:19" x14ac:dyDescent="0.25">
      <c r="D11692" s="5"/>
      <c r="E11692" s="3"/>
      <c r="Q11692"/>
      <c r="R11692"/>
      <c r="S11692"/>
    </row>
    <row r="11693" spans="3:19" x14ac:dyDescent="0.25">
      <c r="D11693" s="5"/>
      <c r="E11693" s="3"/>
      <c r="Q11693"/>
      <c r="R11693"/>
      <c r="S11693"/>
    </row>
    <row r="11694" spans="3:19" x14ac:dyDescent="0.25">
      <c r="D11694" s="5"/>
      <c r="E11694" s="3"/>
      <c r="Q11694"/>
      <c r="R11694"/>
      <c r="S11694"/>
    </row>
    <row r="11695" spans="3:19" x14ac:dyDescent="0.25">
      <c r="D11695" s="5"/>
      <c r="E11695" s="3"/>
      <c r="Q11695"/>
      <c r="R11695"/>
      <c r="S11695"/>
    </row>
    <row r="11696" spans="3:19" x14ac:dyDescent="0.25">
      <c r="D11696" s="5"/>
      <c r="E11696" s="3"/>
      <c r="Q11696"/>
      <c r="R11696"/>
      <c r="S11696"/>
    </row>
    <row r="11697" spans="3:19" x14ac:dyDescent="0.25">
      <c r="D11697" s="5"/>
      <c r="E11697" s="3"/>
      <c r="Q11697"/>
      <c r="R11697"/>
      <c r="S11697"/>
    </row>
    <row r="11698" spans="3:19" x14ac:dyDescent="0.25">
      <c r="D11698" s="5"/>
      <c r="E11698" s="3"/>
      <c r="Q11698"/>
      <c r="R11698"/>
      <c r="S11698"/>
    </row>
    <row r="11699" spans="3:19" x14ac:dyDescent="0.25">
      <c r="C11699" s="4"/>
      <c r="D11699" s="5"/>
      <c r="E11699" s="3"/>
      <c r="Q11699"/>
      <c r="R11699"/>
      <c r="S11699"/>
    </row>
    <row r="11700" spans="3:19" x14ac:dyDescent="0.25">
      <c r="D11700" s="5"/>
      <c r="E11700" s="3"/>
      <c r="Q11700"/>
      <c r="R11700"/>
      <c r="S11700"/>
    </row>
    <row r="11701" spans="3:19" x14ac:dyDescent="0.25">
      <c r="D11701" s="5"/>
      <c r="E11701" s="3"/>
      <c r="Q11701"/>
      <c r="R11701"/>
      <c r="S11701"/>
    </row>
    <row r="11702" spans="3:19" x14ac:dyDescent="0.25">
      <c r="D11702" s="5"/>
      <c r="E11702" s="3"/>
      <c r="Q11702"/>
      <c r="R11702"/>
      <c r="S11702"/>
    </row>
    <row r="11703" spans="3:19" x14ac:dyDescent="0.25">
      <c r="D11703" s="5"/>
      <c r="E11703" s="3"/>
      <c r="Q11703"/>
      <c r="R11703"/>
      <c r="S11703"/>
    </row>
    <row r="11704" spans="3:19" x14ac:dyDescent="0.25">
      <c r="D11704" s="5"/>
      <c r="E11704" s="3"/>
      <c r="Q11704"/>
      <c r="R11704"/>
      <c r="S11704"/>
    </row>
    <row r="11705" spans="3:19" x14ac:dyDescent="0.25">
      <c r="D11705" s="5"/>
      <c r="E11705" s="3"/>
      <c r="Q11705"/>
      <c r="R11705"/>
      <c r="S11705"/>
    </row>
    <row r="11706" spans="3:19" x14ac:dyDescent="0.25">
      <c r="D11706" s="5"/>
      <c r="E11706" s="3"/>
      <c r="Q11706"/>
      <c r="R11706"/>
      <c r="S11706"/>
    </row>
    <row r="11707" spans="3:19" x14ac:dyDescent="0.25">
      <c r="D11707" s="5"/>
      <c r="E11707" s="3"/>
      <c r="Q11707"/>
      <c r="R11707"/>
      <c r="S11707"/>
    </row>
    <row r="11708" spans="3:19" x14ac:dyDescent="0.25">
      <c r="D11708" s="5"/>
      <c r="E11708" s="3"/>
      <c r="Q11708"/>
      <c r="R11708"/>
      <c r="S11708"/>
    </row>
    <row r="11709" spans="3:19" x14ac:dyDescent="0.25">
      <c r="D11709" s="5"/>
      <c r="E11709" s="3"/>
      <c r="Q11709"/>
      <c r="R11709"/>
      <c r="S11709"/>
    </row>
    <row r="11710" spans="3:19" x14ac:dyDescent="0.25">
      <c r="D11710" s="5"/>
      <c r="E11710" s="3"/>
      <c r="Q11710"/>
      <c r="R11710"/>
      <c r="S11710"/>
    </row>
    <row r="11711" spans="3:19" x14ac:dyDescent="0.25">
      <c r="D11711" s="5"/>
      <c r="E11711" s="3"/>
      <c r="Q11711"/>
      <c r="R11711"/>
      <c r="S11711"/>
    </row>
    <row r="11712" spans="3:19" x14ac:dyDescent="0.25">
      <c r="C11712" s="4"/>
      <c r="D11712" s="5"/>
      <c r="E11712" s="3"/>
      <c r="Q11712"/>
      <c r="R11712"/>
      <c r="S11712"/>
    </row>
    <row r="11713" spans="3:19" x14ac:dyDescent="0.25">
      <c r="D11713" s="5"/>
      <c r="E11713" s="3"/>
      <c r="Q11713"/>
      <c r="R11713"/>
      <c r="S11713"/>
    </row>
    <row r="11714" spans="3:19" x14ac:dyDescent="0.25">
      <c r="C11714" s="4"/>
      <c r="D11714" s="5"/>
      <c r="E11714" s="3"/>
      <c r="Q11714"/>
      <c r="R11714"/>
      <c r="S11714"/>
    </row>
    <row r="11715" spans="3:19" x14ac:dyDescent="0.25">
      <c r="D11715" s="5"/>
      <c r="E11715" s="3"/>
      <c r="Q11715"/>
      <c r="R11715"/>
      <c r="S11715"/>
    </row>
    <row r="11716" spans="3:19" x14ac:dyDescent="0.25">
      <c r="D11716" s="5"/>
      <c r="E11716" s="3"/>
      <c r="Q11716"/>
      <c r="R11716"/>
      <c r="S11716"/>
    </row>
    <row r="11717" spans="3:19" x14ac:dyDescent="0.25">
      <c r="D11717" s="5"/>
      <c r="E11717" s="3"/>
      <c r="Q11717"/>
      <c r="R11717"/>
      <c r="S11717"/>
    </row>
    <row r="11718" spans="3:19" x14ac:dyDescent="0.25">
      <c r="D11718" s="5"/>
      <c r="E11718" s="3"/>
      <c r="Q11718"/>
      <c r="R11718"/>
      <c r="S11718"/>
    </row>
    <row r="11719" spans="3:19" x14ac:dyDescent="0.25">
      <c r="D11719" s="5"/>
      <c r="E11719" s="3"/>
      <c r="Q11719"/>
      <c r="R11719"/>
      <c r="S11719"/>
    </row>
    <row r="11720" spans="3:19" x14ac:dyDescent="0.25">
      <c r="D11720" s="5"/>
      <c r="E11720" s="3"/>
      <c r="Q11720"/>
      <c r="R11720"/>
      <c r="S11720"/>
    </row>
    <row r="11721" spans="3:19" x14ac:dyDescent="0.25">
      <c r="D11721" s="5"/>
      <c r="E11721" s="3"/>
      <c r="Q11721"/>
      <c r="R11721"/>
      <c r="S11721"/>
    </row>
    <row r="11722" spans="3:19" x14ac:dyDescent="0.25">
      <c r="D11722" s="5"/>
      <c r="E11722" s="3"/>
      <c r="Q11722"/>
      <c r="R11722"/>
      <c r="S11722"/>
    </row>
    <row r="11723" spans="3:19" x14ac:dyDescent="0.25">
      <c r="D11723" s="5"/>
      <c r="E11723" s="3"/>
      <c r="Q11723"/>
      <c r="R11723"/>
      <c r="S11723"/>
    </row>
    <row r="11724" spans="3:19" x14ac:dyDescent="0.25">
      <c r="D11724" s="5"/>
      <c r="E11724" s="3"/>
      <c r="Q11724"/>
      <c r="R11724"/>
      <c r="S11724"/>
    </row>
    <row r="11725" spans="3:19" x14ac:dyDescent="0.25">
      <c r="D11725" s="5"/>
      <c r="E11725" s="3"/>
      <c r="Q11725"/>
      <c r="R11725"/>
      <c r="S11725"/>
    </row>
    <row r="11726" spans="3:19" x14ac:dyDescent="0.25">
      <c r="D11726" s="5"/>
      <c r="E11726" s="3"/>
      <c r="Q11726"/>
      <c r="R11726"/>
      <c r="S11726"/>
    </row>
    <row r="11727" spans="3:19" x14ac:dyDescent="0.25">
      <c r="D11727" s="5"/>
      <c r="E11727" s="3"/>
      <c r="Q11727"/>
      <c r="R11727"/>
      <c r="S11727"/>
    </row>
    <row r="11728" spans="3:19" x14ac:dyDescent="0.25">
      <c r="D11728" s="5"/>
      <c r="E11728" s="3"/>
      <c r="Q11728"/>
      <c r="R11728"/>
      <c r="S11728"/>
    </row>
    <row r="11729" spans="3:19" x14ac:dyDescent="0.25">
      <c r="D11729" s="5"/>
      <c r="E11729" s="3"/>
      <c r="Q11729"/>
      <c r="R11729"/>
      <c r="S11729"/>
    </row>
    <row r="11730" spans="3:19" x14ac:dyDescent="0.25">
      <c r="D11730" s="5"/>
      <c r="E11730" s="3"/>
      <c r="Q11730"/>
      <c r="R11730"/>
      <c r="S11730"/>
    </row>
    <row r="11731" spans="3:19" x14ac:dyDescent="0.25">
      <c r="D11731" s="5"/>
      <c r="E11731" s="3"/>
      <c r="Q11731"/>
      <c r="R11731"/>
      <c r="S11731"/>
    </row>
    <row r="11732" spans="3:19" x14ac:dyDescent="0.25">
      <c r="D11732" s="5"/>
      <c r="E11732" s="3"/>
      <c r="Q11732"/>
      <c r="R11732"/>
      <c r="S11732"/>
    </row>
    <row r="11733" spans="3:19" x14ac:dyDescent="0.25">
      <c r="D11733" s="5"/>
      <c r="E11733" s="3"/>
      <c r="Q11733"/>
      <c r="R11733"/>
      <c r="S11733"/>
    </row>
    <row r="11734" spans="3:19" x14ac:dyDescent="0.25">
      <c r="D11734" s="5"/>
      <c r="E11734" s="3"/>
      <c r="Q11734"/>
      <c r="R11734"/>
      <c r="S11734"/>
    </row>
    <row r="11735" spans="3:19" x14ac:dyDescent="0.25">
      <c r="D11735" s="5"/>
      <c r="E11735" s="3"/>
      <c r="Q11735"/>
      <c r="R11735"/>
      <c r="S11735"/>
    </row>
    <row r="11736" spans="3:19" x14ac:dyDescent="0.25">
      <c r="D11736" s="5"/>
      <c r="E11736" s="3"/>
      <c r="Q11736"/>
      <c r="R11736"/>
      <c r="S11736"/>
    </row>
    <row r="11737" spans="3:19" x14ac:dyDescent="0.25">
      <c r="D11737" s="5"/>
      <c r="E11737" s="3"/>
      <c r="Q11737"/>
      <c r="R11737"/>
      <c r="S11737"/>
    </row>
    <row r="11738" spans="3:19" x14ac:dyDescent="0.25">
      <c r="D11738" s="5"/>
      <c r="E11738" s="3"/>
      <c r="Q11738"/>
      <c r="R11738"/>
      <c r="S11738"/>
    </row>
    <row r="11739" spans="3:19" x14ac:dyDescent="0.25">
      <c r="D11739" s="5"/>
      <c r="E11739" s="3"/>
      <c r="Q11739"/>
      <c r="R11739"/>
      <c r="S11739"/>
    </row>
    <row r="11740" spans="3:19" x14ac:dyDescent="0.25">
      <c r="D11740" s="5"/>
      <c r="E11740" s="3"/>
      <c r="Q11740"/>
      <c r="R11740"/>
      <c r="S11740"/>
    </row>
    <row r="11741" spans="3:19" x14ac:dyDescent="0.25">
      <c r="C11741" s="4"/>
      <c r="D11741" s="5"/>
      <c r="E11741" s="3"/>
      <c r="Q11741"/>
      <c r="R11741"/>
      <c r="S11741"/>
    </row>
    <row r="11742" spans="3:19" x14ac:dyDescent="0.25">
      <c r="C11742"/>
      <c r="D11742" s="5"/>
      <c r="E11742" s="3"/>
      <c r="Q11742"/>
      <c r="R11742"/>
      <c r="S11742"/>
    </row>
    <row r="11743" spans="3:19" x14ac:dyDescent="0.25">
      <c r="C11743"/>
      <c r="D11743" s="5"/>
      <c r="E11743" s="3"/>
      <c r="Q11743"/>
      <c r="R11743"/>
      <c r="S11743"/>
    </row>
    <row r="11744" spans="3:19" x14ac:dyDescent="0.25">
      <c r="C11744"/>
      <c r="D11744" s="5"/>
      <c r="E11744" s="3"/>
      <c r="Q11744"/>
      <c r="R11744"/>
      <c r="S11744"/>
    </row>
    <row r="11745" spans="3:19" x14ac:dyDescent="0.25">
      <c r="C11745"/>
      <c r="D11745" s="5"/>
      <c r="E11745" s="3"/>
      <c r="Q11745"/>
      <c r="R11745"/>
      <c r="S11745"/>
    </row>
    <row r="11746" spans="3:19" x14ac:dyDescent="0.25">
      <c r="C11746"/>
      <c r="D11746" s="5"/>
      <c r="E11746" s="3"/>
      <c r="Q11746"/>
      <c r="R11746"/>
      <c r="S11746"/>
    </row>
    <row r="11747" spans="3:19" x14ac:dyDescent="0.25">
      <c r="C11747"/>
      <c r="D11747" s="5"/>
      <c r="E11747" s="3"/>
      <c r="Q11747"/>
      <c r="R11747"/>
      <c r="S11747"/>
    </row>
    <row r="11748" spans="3:19" x14ac:dyDescent="0.25">
      <c r="C11748"/>
      <c r="D11748" s="5"/>
      <c r="E11748" s="3"/>
      <c r="Q11748"/>
      <c r="R11748"/>
      <c r="S11748"/>
    </row>
    <row r="11749" spans="3:19" x14ac:dyDescent="0.25">
      <c r="C11749"/>
      <c r="D11749" s="5"/>
      <c r="E11749" s="3"/>
      <c r="Q11749"/>
      <c r="R11749"/>
      <c r="S11749"/>
    </row>
    <row r="11750" spans="3:19" x14ac:dyDescent="0.25">
      <c r="C11750"/>
      <c r="D11750" s="5"/>
      <c r="E11750" s="3"/>
      <c r="Q11750"/>
      <c r="R11750"/>
      <c r="S11750"/>
    </row>
    <row r="11751" spans="3:19" x14ac:dyDescent="0.25">
      <c r="C11751"/>
      <c r="D11751" s="5"/>
      <c r="E11751" s="3"/>
      <c r="Q11751"/>
      <c r="R11751"/>
      <c r="S11751"/>
    </row>
    <row r="11752" spans="3:19" x14ac:dyDescent="0.25">
      <c r="C11752"/>
      <c r="D11752" s="5"/>
      <c r="E11752" s="3"/>
      <c r="Q11752"/>
      <c r="R11752"/>
      <c r="S11752"/>
    </row>
    <row r="11753" spans="3:19" x14ac:dyDescent="0.25">
      <c r="C11753"/>
      <c r="D11753" s="5"/>
      <c r="E11753" s="3"/>
      <c r="Q11753"/>
      <c r="R11753"/>
      <c r="S11753"/>
    </row>
    <row r="11754" spans="3:19" x14ac:dyDescent="0.25">
      <c r="C11754"/>
      <c r="D11754" s="5"/>
      <c r="E11754" s="3"/>
      <c r="Q11754"/>
      <c r="R11754"/>
      <c r="S11754"/>
    </row>
    <row r="11755" spans="3:19" x14ac:dyDescent="0.25">
      <c r="C11755"/>
      <c r="D11755" s="5"/>
      <c r="E11755" s="3"/>
      <c r="Q11755"/>
      <c r="R11755"/>
      <c r="S11755"/>
    </row>
    <row r="11756" spans="3:19" x14ac:dyDescent="0.25">
      <c r="C11756"/>
      <c r="D11756" s="5"/>
      <c r="E11756" s="3"/>
      <c r="Q11756"/>
      <c r="R11756"/>
      <c r="S11756"/>
    </row>
    <row r="11757" spans="3:19" x14ac:dyDescent="0.25">
      <c r="C11757"/>
      <c r="D11757" s="5"/>
      <c r="E11757" s="3"/>
      <c r="Q11757"/>
      <c r="R11757"/>
      <c r="S11757"/>
    </row>
    <row r="11758" spans="3:19" x14ac:dyDescent="0.25">
      <c r="C11758"/>
      <c r="D11758" s="5"/>
      <c r="E11758" s="3"/>
      <c r="Q11758"/>
      <c r="R11758"/>
      <c r="S11758"/>
    </row>
    <row r="11759" spans="3:19" x14ac:dyDescent="0.25">
      <c r="C11759"/>
      <c r="D11759" s="5"/>
      <c r="E11759" s="3"/>
      <c r="Q11759"/>
      <c r="R11759"/>
      <c r="S11759"/>
    </row>
    <row r="11760" spans="3:19" x14ac:dyDescent="0.25">
      <c r="C11760"/>
      <c r="D11760" s="5"/>
      <c r="E11760" s="3"/>
      <c r="Q11760"/>
      <c r="R11760"/>
      <c r="S11760"/>
    </row>
    <row r="11761" spans="3:19" x14ac:dyDescent="0.25">
      <c r="C11761"/>
      <c r="D11761" s="5"/>
      <c r="E11761" s="3"/>
      <c r="Q11761"/>
      <c r="R11761"/>
      <c r="S11761"/>
    </row>
    <row r="11762" spans="3:19" x14ac:dyDescent="0.25">
      <c r="C11762"/>
      <c r="D11762" s="5"/>
      <c r="E11762" s="3"/>
      <c r="Q11762"/>
      <c r="R11762"/>
      <c r="S11762"/>
    </row>
    <row r="11763" spans="3:19" x14ac:dyDescent="0.25">
      <c r="C11763"/>
      <c r="D11763" s="5"/>
      <c r="E11763" s="3"/>
      <c r="Q11763"/>
      <c r="R11763"/>
      <c r="S11763"/>
    </row>
    <row r="11764" spans="3:19" x14ac:dyDescent="0.25">
      <c r="C11764"/>
      <c r="D11764" s="5"/>
      <c r="E11764" s="3"/>
      <c r="Q11764"/>
      <c r="R11764"/>
      <c r="S11764"/>
    </row>
    <row r="11765" spans="3:19" x14ac:dyDescent="0.25">
      <c r="C11765"/>
      <c r="D11765" s="5"/>
      <c r="E11765" s="3"/>
      <c r="Q11765"/>
      <c r="R11765"/>
      <c r="S11765"/>
    </row>
    <row r="11766" spans="3:19" x14ac:dyDescent="0.25">
      <c r="C11766"/>
      <c r="D11766" s="5"/>
      <c r="E11766" s="3"/>
      <c r="Q11766"/>
      <c r="R11766"/>
      <c r="S11766"/>
    </row>
    <row r="11767" spans="3:19" x14ac:dyDescent="0.25">
      <c r="C11767"/>
      <c r="D11767" s="5"/>
      <c r="E11767" s="3"/>
      <c r="Q11767"/>
      <c r="R11767"/>
      <c r="S11767"/>
    </row>
    <row r="11768" spans="3:19" x14ac:dyDescent="0.25">
      <c r="C11768"/>
      <c r="D11768" s="5"/>
      <c r="E11768" s="3"/>
      <c r="Q11768"/>
      <c r="R11768"/>
      <c r="S11768"/>
    </row>
    <row r="11769" spans="3:19" x14ac:dyDescent="0.25">
      <c r="C11769"/>
      <c r="D11769" s="5"/>
      <c r="E11769" s="3"/>
      <c r="Q11769"/>
      <c r="R11769"/>
      <c r="S11769"/>
    </row>
    <row r="11770" spans="3:19" x14ac:dyDescent="0.25">
      <c r="C11770"/>
      <c r="D11770" s="5"/>
      <c r="E11770" s="3"/>
      <c r="Q11770"/>
      <c r="R11770"/>
      <c r="S11770"/>
    </row>
    <row r="11771" spans="3:19" x14ac:dyDescent="0.25">
      <c r="C11771"/>
      <c r="D11771" s="5"/>
      <c r="E11771" s="3"/>
      <c r="Q11771"/>
      <c r="R11771"/>
      <c r="S11771"/>
    </row>
    <row r="11772" spans="3:19" x14ac:dyDescent="0.25">
      <c r="C11772"/>
      <c r="D11772" s="5"/>
      <c r="E11772" s="3"/>
      <c r="Q11772"/>
      <c r="R11772"/>
      <c r="S11772"/>
    </row>
    <row r="11773" spans="3:19" x14ac:dyDescent="0.25">
      <c r="C11773"/>
      <c r="D11773" s="5"/>
      <c r="E11773" s="3"/>
      <c r="Q11773"/>
      <c r="R11773"/>
      <c r="S11773"/>
    </row>
    <row r="11774" spans="3:19" x14ac:dyDescent="0.25">
      <c r="C11774"/>
      <c r="D11774" s="5"/>
      <c r="E11774" s="3"/>
      <c r="Q11774"/>
      <c r="R11774"/>
      <c r="S11774"/>
    </row>
    <row r="11775" spans="3:19" x14ac:dyDescent="0.25">
      <c r="C11775"/>
      <c r="D11775" s="5"/>
      <c r="E11775" s="3"/>
      <c r="Q11775"/>
      <c r="R11775"/>
      <c r="S11775"/>
    </row>
    <row r="11776" spans="3:19" x14ac:dyDescent="0.25">
      <c r="C11776"/>
      <c r="D11776" s="5"/>
      <c r="E11776" s="3"/>
      <c r="Q11776"/>
      <c r="R11776"/>
      <c r="S11776"/>
    </row>
    <row r="11777" spans="3:19" x14ac:dyDescent="0.25">
      <c r="C11777"/>
      <c r="D11777" s="5"/>
      <c r="E11777" s="3"/>
      <c r="Q11777"/>
      <c r="R11777"/>
      <c r="S11777"/>
    </row>
    <row r="11778" spans="3:19" x14ac:dyDescent="0.25">
      <c r="C11778"/>
      <c r="D11778" s="5"/>
      <c r="E11778" s="3"/>
      <c r="Q11778"/>
      <c r="R11778"/>
      <c r="S11778"/>
    </row>
    <row r="11779" spans="3:19" x14ac:dyDescent="0.25">
      <c r="C11779"/>
      <c r="D11779" s="5"/>
      <c r="E11779" s="3"/>
      <c r="Q11779"/>
      <c r="R11779"/>
      <c r="S11779"/>
    </row>
    <row r="11780" spans="3:19" x14ac:dyDescent="0.25">
      <c r="C11780"/>
      <c r="D11780" s="5"/>
      <c r="E11780" s="3"/>
      <c r="Q11780"/>
      <c r="R11780"/>
      <c r="S11780"/>
    </row>
    <row r="11781" spans="3:19" x14ac:dyDescent="0.25">
      <c r="C11781"/>
      <c r="D11781" s="5"/>
      <c r="E11781" s="3"/>
      <c r="Q11781"/>
      <c r="R11781"/>
      <c r="S11781"/>
    </row>
    <row r="11782" spans="3:19" x14ac:dyDescent="0.25">
      <c r="C11782"/>
      <c r="D11782" s="5"/>
      <c r="E11782" s="3"/>
      <c r="Q11782"/>
      <c r="R11782"/>
      <c r="S11782"/>
    </row>
    <row r="11783" spans="3:19" x14ac:dyDescent="0.25">
      <c r="C11783"/>
      <c r="D11783" s="5"/>
      <c r="E11783" s="3"/>
      <c r="Q11783"/>
      <c r="R11783"/>
      <c r="S11783"/>
    </row>
    <row r="11784" spans="3:19" x14ac:dyDescent="0.25">
      <c r="C11784"/>
      <c r="D11784" s="5"/>
      <c r="E11784" s="3"/>
      <c r="Q11784"/>
      <c r="R11784"/>
      <c r="S11784"/>
    </row>
    <row r="11785" spans="3:19" x14ac:dyDescent="0.25">
      <c r="C11785"/>
      <c r="D11785" s="5"/>
      <c r="E11785" s="3"/>
      <c r="Q11785"/>
      <c r="R11785"/>
      <c r="S11785"/>
    </row>
    <row r="11786" spans="3:19" x14ac:dyDescent="0.25">
      <c r="C11786"/>
      <c r="D11786" s="5"/>
      <c r="E11786" s="3"/>
      <c r="Q11786"/>
      <c r="R11786"/>
      <c r="S11786"/>
    </row>
    <row r="11787" spans="3:19" x14ac:dyDescent="0.25">
      <c r="C11787"/>
      <c r="D11787" s="5"/>
      <c r="E11787" s="3"/>
      <c r="Q11787"/>
      <c r="R11787"/>
      <c r="S11787"/>
    </row>
    <row r="11788" spans="3:19" x14ac:dyDescent="0.25">
      <c r="C11788"/>
      <c r="D11788" s="5"/>
      <c r="E11788" s="3"/>
      <c r="Q11788"/>
      <c r="R11788"/>
      <c r="S11788"/>
    </row>
    <row r="11789" spans="3:19" x14ac:dyDescent="0.25">
      <c r="C11789"/>
      <c r="D11789" s="5"/>
      <c r="E11789" s="3"/>
      <c r="Q11789"/>
      <c r="R11789"/>
      <c r="S11789"/>
    </row>
    <row r="11790" spans="3:19" x14ac:dyDescent="0.25">
      <c r="C11790"/>
      <c r="D11790" s="5"/>
      <c r="E11790" s="3"/>
      <c r="Q11790"/>
      <c r="R11790"/>
      <c r="S11790"/>
    </row>
    <row r="11791" spans="3:19" x14ac:dyDescent="0.25">
      <c r="C11791"/>
      <c r="D11791" s="5"/>
      <c r="E11791" s="3"/>
      <c r="Q11791"/>
      <c r="R11791"/>
      <c r="S11791"/>
    </row>
    <row r="11792" spans="3:19" x14ac:dyDescent="0.25">
      <c r="C11792"/>
      <c r="D11792" s="5"/>
      <c r="E11792" s="3"/>
      <c r="Q11792"/>
      <c r="R11792"/>
      <c r="S11792"/>
    </row>
    <row r="11793" spans="3:19" x14ac:dyDescent="0.25">
      <c r="C11793"/>
      <c r="D11793" s="5"/>
      <c r="E11793" s="3"/>
      <c r="Q11793"/>
      <c r="R11793"/>
      <c r="S11793"/>
    </row>
    <row r="11794" spans="3:19" x14ac:dyDescent="0.25">
      <c r="C11794"/>
      <c r="D11794" s="5"/>
      <c r="E11794" s="3"/>
      <c r="Q11794"/>
      <c r="R11794"/>
      <c r="S11794"/>
    </row>
    <row r="11795" spans="3:19" x14ac:dyDescent="0.25">
      <c r="C11795"/>
      <c r="D11795" s="5"/>
      <c r="E11795" s="3"/>
      <c r="Q11795"/>
      <c r="R11795"/>
      <c r="S11795"/>
    </row>
    <row r="11796" spans="3:19" x14ac:dyDescent="0.25">
      <c r="C11796"/>
      <c r="D11796" s="5"/>
      <c r="E11796" s="3"/>
      <c r="Q11796"/>
      <c r="R11796"/>
      <c r="S11796"/>
    </row>
    <row r="11797" spans="3:19" x14ac:dyDescent="0.25">
      <c r="C11797"/>
      <c r="D11797" s="5"/>
      <c r="E11797" s="3"/>
      <c r="Q11797"/>
      <c r="R11797"/>
      <c r="S11797"/>
    </row>
    <row r="11798" spans="3:19" x14ac:dyDescent="0.25">
      <c r="C11798"/>
      <c r="D11798" s="5"/>
      <c r="E11798" s="3"/>
      <c r="Q11798"/>
      <c r="R11798"/>
      <c r="S11798"/>
    </row>
    <row r="11799" spans="3:19" x14ac:dyDescent="0.25">
      <c r="C11799"/>
      <c r="D11799" s="5"/>
      <c r="E11799" s="3"/>
      <c r="Q11799"/>
      <c r="R11799"/>
      <c r="S11799"/>
    </row>
    <row r="11800" spans="3:19" x14ac:dyDescent="0.25">
      <c r="C11800"/>
      <c r="D11800" s="5"/>
      <c r="E11800" s="3"/>
      <c r="Q11800"/>
      <c r="R11800"/>
      <c r="S11800"/>
    </row>
    <row r="11801" spans="3:19" x14ac:dyDescent="0.25">
      <c r="C11801"/>
      <c r="D11801" s="5"/>
      <c r="E11801" s="3"/>
      <c r="Q11801"/>
      <c r="R11801"/>
      <c r="S11801"/>
    </row>
    <row r="11802" spans="3:19" x14ac:dyDescent="0.25">
      <c r="C11802"/>
      <c r="D11802" s="5"/>
      <c r="E11802" s="3"/>
      <c r="Q11802"/>
      <c r="R11802"/>
      <c r="S11802"/>
    </row>
    <row r="11803" spans="3:19" x14ac:dyDescent="0.25">
      <c r="C11803"/>
      <c r="D11803" s="5"/>
      <c r="E11803" s="3"/>
      <c r="Q11803"/>
      <c r="R11803"/>
      <c r="S11803"/>
    </row>
    <row r="11804" spans="3:19" x14ac:dyDescent="0.25">
      <c r="C11804"/>
      <c r="D11804" s="5"/>
      <c r="E11804" s="3"/>
      <c r="Q11804"/>
      <c r="R11804"/>
      <c r="S11804"/>
    </row>
    <row r="11805" spans="3:19" x14ac:dyDescent="0.25">
      <c r="C11805"/>
      <c r="D11805" s="5"/>
      <c r="E11805" s="3"/>
      <c r="Q11805"/>
      <c r="R11805"/>
      <c r="S11805"/>
    </row>
    <row r="11806" spans="3:19" x14ac:dyDescent="0.25">
      <c r="C11806"/>
      <c r="D11806" s="5"/>
      <c r="E11806" s="3"/>
      <c r="Q11806"/>
      <c r="R11806"/>
      <c r="S11806"/>
    </row>
    <row r="11807" spans="3:19" x14ac:dyDescent="0.25">
      <c r="C11807"/>
      <c r="D11807" s="5"/>
      <c r="E11807" s="3"/>
      <c r="Q11807"/>
      <c r="R11807"/>
      <c r="S11807"/>
    </row>
    <row r="11808" spans="3:19" x14ac:dyDescent="0.25">
      <c r="C11808"/>
      <c r="D11808" s="5"/>
      <c r="E11808" s="3"/>
      <c r="Q11808"/>
      <c r="R11808"/>
      <c r="S11808"/>
    </row>
    <row r="11809" spans="3:19" x14ac:dyDescent="0.25">
      <c r="C11809"/>
      <c r="D11809" s="5"/>
      <c r="E11809" s="3"/>
      <c r="Q11809"/>
      <c r="R11809"/>
      <c r="S11809"/>
    </row>
    <row r="11810" spans="3:19" x14ac:dyDescent="0.25">
      <c r="C11810"/>
      <c r="D11810" s="5"/>
      <c r="E11810" s="3"/>
      <c r="Q11810"/>
      <c r="R11810"/>
      <c r="S11810"/>
    </row>
    <row r="11811" spans="3:19" x14ac:dyDescent="0.25">
      <c r="C11811"/>
      <c r="D11811" s="5"/>
      <c r="E11811" s="3"/>
      <c r="Q11811"/>
      <c r="R11811"/>
      <c r="S11811"/>
    </row>
    <row r="11812" spans="3:19" x14ac:dyDescent="0.25">
      <c r="C11812"/>
      <c r="D11812" s="5"/>
      <c r="E11812" s="3"/>
      <c r="Q11812"/>
      <c r="R11812"/>
      <c r="S11812"/>
    </row>
    <row r="11813" spans="3:19" x14ac:dyDescent="0.25">
      <c r="C11813"/>
      <c r="D11813" s="5"/>
      <c r="E11813" s="3"/>
      <c r="Q11813"/>
      <c r="R11813"/>
      <c r="S11813"/>
    </row>
    <row r="11814" spans="3:19" x14ac:dyDescent="0.25">
      <c r="C11814"/>
      <c r="D11814" s="5"/>
      <c r="E11814" s="3"/>
      <c r="Q11814"/>
      <c r="R11814"/>
      <c r="S11814"/>
    </row>
    <row r="11815" spans="3:19" x14ac:dyDescent="0.25">
      <c r="C11815"/>
      <c r="D11815" s="5"/>
      <c r="E11815" s="3"/>
      <c r="Q11815"/>
      <c r="R11815"/>
      <c r="S11815"/>
    </row>
    <row r="11816" spans="3:19" x14ac:dyDescent="0.25">
      <c r="C11816"/>
      <c r="D11816" s="5"/>
      <c r="E11816" s="3"/>
      <c r="Q11816"/>
      <c r="R11816"/>
      <c r="S11816"/>
    </row>
    <row r="11817" spans="3:19" x14ac:dyDescent="0.25">
      <c r="C11817"/>
      <c r="D11817" s="5"/>
      <c r="E11817" s="3"/>
      <c r="Q11817"/>
      <c r="R11817"/>
      <c r="S11817"/>
    </row>
    <row r="11818" spans="3:19" x14ac:dyDescent="0.25">
      <c r="C11818"/>
      <c r="D11818" s="5"/>
      <c r="E11818" s="3"/>
      <c r="Q11818"/>
      <c r="R11818"/>
      <c r="S11818"/>
    </row>
    <row r="11819" spans="3:19" x14ac:dyDescent="0.25">
      <c r="C11819"/>
      <c r="D11819" s="5"/>
      <c r="E11819" s="3"/>
      <c r="Q11819"/>
      <c r="R11819"/>
      <c r="S11819"/>
    </row>
    <row r="11820" spans="3:19" x14ac:dyDescent="0.25">
      <c r="C11820"/>
      <c r="D11820" s="5"/>
      <c r="E11820" s="3"/>
      <c r="Q11820"/>
      <c r="R11820"/>
      <c r="S11820"/>
    </row>
    <row r="11821" spans="3:19" x14ac:dyDescent="0.25">
      <c r="C11821"/>
      <c r="D11821" s="5"/>
      <c r="E11821" s="3"/>
      <c r="Q11821"/>
      <c r="R11821"/>
      <c r="S11821"/>
    </row>
    <row r="11822" spans="3:19" x14ac:dyDescent="0.25">
      <c r="C11822"/>
      <c r="D11822" s="5"/>
      <c r="E11822" s="3"/>
      <c r="Q11822"/>
      <c r="R11822"/>
      <c r="S11822"/>
    </row>
    <row r="11823" spans="3:19" x14ac:dyDescent="0.25">
      <c r="C11823"/>
      <c r="D11823" s="5"/>
      <c r="E11823" s="3"/>
      <c r="Q11823"/>
      <c r="R11823"/>
      <c r="S11823"/>
    </row>
    <row r="11824" spans="3:19" x14ac:dyDescent="0.25">
      <c r="C11824"/>
      <c r="D11824" s="5"/>
      <c r="E11824" s="3"/>
      <c r="Q11824"/>
      <c r="R11824"/>
      <c r="S11824"/>
    </row>
    <row r="11825" spans="3:19" x14ac:dyDescent="0.25">
      <c r="C11825"/>
      <c r="D11825" s="5"/>
      <c r="E11825" s="3"/>
      <c r="Q11825"/>
      <c r="R11825"/>
      <c r="S11825"/>
    </row>
    <row r="11826" spans="3:19" x14ac:dyDescent="0.25">
      <c r="C11826"/>
      <c r="D11826" s="5"/>
      <c r="E11826" s="3"/>
      <c r="Q11826"/>
      <c r="R11826"/>
      <c r="S11826"/>
    </row>
    <row r="11827" spans="3:19" x14ac:dyDescent="0.25">
      <c r="C11827"/>
      <c r="D11827" s="5"/>
      <c r="E11827" s="3"/>
      <c r="Q11827"/>
      <c r="R11827"/>
      <c r="S11827"/>
    </row>
    <row r="11828" spans="3:19" x14ac:dyDescent="0.25">
      <c r="C11828"/>
      <c r="D11828" s="5"/>
      <c r="E11828" s="3"/>
      <c r="Q11828"/>
      <c r="R11828"/>
      <c r="S11828"/>
    </row>
    <row r="11829" spans="3:19" x14ac:dyDescent="0.25">
      <c r="C11829"/>
      <c r="D11829" s="5"/>
      <c r="E11829" s="3"/>
      <c r="Q11829"/>
      <c r="R11829"/>
      <c r="S11829"/>
    </row>
    <row r="11830" spans="3:19" x14ac:dyDescent="0.25">
      <c r="C11830"/>
      <c r="D11830" s="5"/>
      <c r="E11830" s="3"/>
      <c r="Q11830"/>
      <c r="R11830"/>
      <c r="S11830"/>
    </row>
    <row r="11831" spans="3:19" x14ac:dyDescent="0.25">
      <c r="C11831"/>
      <c r="D11831" s="5"/>
      <c r="E11831" s="3"/>
      <c r="Q11831"/>
      <c r="R11831"/>
      <c r="S11831"/>
    </row>
    <row r="11832" spans="3:19" x14ac:dyDescent="0.25">
      <c r="C11832"/>
      <c r="D11832" s="5"/>
      <c r="E11832" s="3"/>
      <c r="Q11832"/>
      <c r="R11832"/>
      <c r="S11832"/>
    </row>
    <row r="11833" spans="3:19" x14ac:dyDescent="0.25">
      <c r="C11833"/>
      <c r="D11833" s="5"/>
      <c r="E11833" s="3"/>
      <c r="Q11833"/>
      <c r="R11833"/>
      <c r="S11833"/>
    </row>
    <row r="11834" spans="3:19" x14ac:dyDescent="0.25">
      <c r="C11834"/>
      <c r="D11834" s="5"/>
      <c r="E11834" s="3"/>
      <c r="Q11834"/>
      <c r="R11834"/>
      <c r="S11834"/>
    </row>
    <row r="11835" spans="3:19" x14ac:dyDescent="0.25">
      <c r="C11835"/>
      <c r="D11835" s="5"/>
      <c r="E11835" s="3"/>
      <c r="Q11835"/>
      <c r="R11835"/>
      <c r="S11835"/>
    </row>
    <row r="11836" spans="3:19" x14ac:dyDescent="0.25">
      <c r="C11836"/>
      <c r="D11836" s="5"/>
      <c r="E11836" s="3"/>
      <c r="Q11836"/>
      <c r="R11836"/>
      <c r="S11836"/>
    </row>
    <row r="11837" spans="3:19" x14ac:dyDescent="0.25">
      <c r="C11837"/>
      <c r="D11837" s="5"/>
      <c r="E11837" s="3"/>
      <c r="Q11837"/>
      <c r="R11837"/>
      <c r="S11837"/>
    </row>
    <row r="11838" spans="3:19" x14ac:dyDescent="0.25">
      <c r="C11838"/>
      <c r="D11838" s="5"/>
      <c r="E11838" s="3"/>
      <c r="Q11838"/>
      <c r="R11838"/>
      <c r="S11838"/>
    </row>
    <row r="11839" spans="3:19" x14ac:dyDescent="0.25">
      <c r="C11839"/>
      <c r="D11839" s="5"/>
      <c r="E11839" s="3"/>
      <c r="Q11839"/>
      <c r="R11839"/>
      <c r="S11839"/>
    </row>
    <row r="11840" spans="3:19" x14ac:dyDescent="0.25">
      <c r="C11840"/>
      <c r="D11840" s="5"/>
      <c r="E11840" s="3"/>
      <c r="Q11840"/>
      <c r="R11840"/>
      <c r="S11840"/>
    </row>
    <row r="11841" spans="3:19" x14ac:dyDescent="0.25">
      <c r="C11841"/>
      <c r="D11841" s="5"/>
      <c r="E11841" s="3"/>
      <c r="Q11841"/>
      <c r="R11841"/>
      <c r="S11841"/>
    </row>
    <row r="11842" spans="3:19" x14ac:dyDescent="0.25">
      <c r="C11842"/>
      <c r="D11842" s="5"/>
      <c r="E11842" s="3"/>
      <c r="Q11842"/>
      <c r="R11842"/>
      <c r="S11842"/>
    </row>
    <row r="11843" spans="3:19" x14ac:dyDescent="0.25">
      <c r="C11843"/>
      <c r="D11843" s="5"/>
      <c r="E11843" s="3"/>
      <c r="Q11843"/>
      <c r="R11843"/>
      <c r="S11843"/>
    </row>
    <row r="11844" spans="3:19" x14ac:dyDescent="0.25">
      <c r="C11844"/>
      <c r="D11844" s="5"/>
      <c r="E11844" s="3"/>
      <c r="Q11844"/>
      <c r="R11844"/>
      <c r="S11844"/>
    </row>
    <row r="11845" spans="3:19" x14ac:dyDescent="0.25">
      <c r="C11845"/>
      <c r="D11845" s="5"/>
      <c r="E11845" s="3"/>
      <c r="Q11845"/>
      <c r="R11845"/>
      <c r="S11845"/>
    </row>
    <row r="11846" spans="3:19" x14ac:dyDescent="0.25">
      <c r="C11846"/>
      <c r="D11846" s="5"/>
      <c r="E11846" s="3"/>
      <c r="Q11846"/>
      <c r="R11846"/>
      <c r="S11846"/>
    </row>
    <row r="11847" spans="3:19" x14ac:dyDescent="0.25">
      <c r="C11847"/>
      <c r="D11847" s="5"/>
      <c r="E11847" s="3"/>
      <c r="Q11847"/>
      <c r="R11847"/>
      <c r="S11847"/>
    </row>
    <row r="11848" spans="3:19" x14ac:dyDescent="0.25">
      <c r="C11848"/>
      <c r="D11848" s="5"/>
      <c r="E11848" s="3"/>
      <c r="Q11848"/>
      <c r="R11848"/>
      <c r="S11848"/>
    </row>
    <row r="11849" spans="3:19" x14ac:dyDescent="0.25">
      <c r="C11849"/>
      <c r="D11849" s="5"/>
      <c r="E11849" s="3"/>
      <c r="Q11849"/>
      <c r="R11849"/>
      <c r="S11849"/>
    </row>
    <row r="11850" spans="3:19" x14ac:dyDescent="0.25">
      <c r="C11850"/>
      <c r="D11850" s="5"/>
      <c r="E11850" s="3"/>
      <c r="Q11850"/>
      <c r="R11850"/>
      <c r="S11850"/>
    </row>
    <row r="11851" spans="3:19" x14ac:dyDescent="0.25">
      <c r="C11851"/>
      <c r="D11851" s="5"/>
      <c r="E11851" s="3"/>
      <c r="Q11851"/>
      <c r="R11851"/>
      <c r="S11851"/>
    </row>
    <row r="11852" spans="3:19" x14ac:dyDescent="0.25">
      <c r="C11852"/>
      <c r="D11852" s="5"/>
      <c r="E11852" s="3"/>
      <c r="Q11852"/>
      <c r="R11852"/>
      <c r="S11852"/>
    </row>
    <row r="11853" spans="3:19" x14ac:dyDescent="0.25">
      <c r="C11853"/>
      <c r="D11853" s="5"/>
      <c r="E11853" s="3"/>
      <c r="Q11853"/>
      <c r="R11853"/>
      <c r="S11853"/>
    </row>
    <row r="11854" spans="3:19" x14ac:dyDescent="0.25">
      <c r="C11854"/>
      <c r="D11854" s="5"/>
      <c r="E11854" s="3"/>
      <c r="Q11854"/>
      <c r="R11854"/>
      <c r="S11854"/>
    </row>
    <row r="11855" spans="3:19" x14ac:dyDescent="0.25">
      <c r="C11855"/>
      <c r="D11855" s="5"/>
      <c r="E11855" s="3"/>
      <c r="Q11855"/>
      <c r="R11855"/>
      <c r="S11855"/>
    </row>
    <row r="11856" spans="3:19" x14ac:dyDescent="0.25">
      <c r="C11856"/>
      <c r="D11856" s="5"/>
      <c r="E11856" s="3"/>
      <c r="Q11856"/>
      <c r="R11856"/>
      <c r="S11856"/>
    </row>
    <row r="11857" spans="3:19" x14ac:dyDescent="0.25">
      <c r="C11857"/>
      <c r="D11857" s="5"/>
      <c r="E11857" s="3"/>
      <c r="Q11857"/>
      <c r="R11857"/>
      <c r="S11857"/>
    </row>
    <row r="11858" spans="3:19" x14ac:dyDescent="0.25">
      <c r="C11858"/>
      <c r="D11858" s="5"/>
      <c r="E11858" s="3"/>
      <c r="Q11858"/>
      <c r="R11858"/>
      <c r="S11858"/>
    </row>
    <row r="11859" spans="3:19" x14ac:dyDescent="0.25">
      <c r="C11859"/>
      <c r="D11859" s="5"/>
      <c r="E11859" s="3"/>
      <c r="Q11859"/>
      <c r="R11859"/>
      <c r="S11859"/>
    </row>
    <row r="11860" spans="3:19" x14ac:dyDescent="0.25">
      <c r="C11860"/>
      <c r="D11860" s="5"/>
      <c r="E11860" s="3"/>
      <c r="Q11860"/>
      <c r="R11860"/>
      <c r="S11860"/>
    </row>
    <row r="11861" spans="3:19" x14ac:dyDescent="0.25">
      <c r="C11861"/>
      <c r="D11861" s="5"/>
      <c r="E11861" s="3"/>
      <c r="Q11861"/>
      <c r="R11861"/>
      <c r="S11861"/>
    </row>
    <row r="11862" spans="3:19" x14ac:dyDescent="0.25">
      <c r="C11862"/>
      <c r="D11862" s="5"/>
      <c r="E11862" s="3"/>
      <c r="Q11862"/>
      <c r="R11862"/>
      <c r="S11862"/>
    </row>
    <row r="11863" spans="3:19" x14ac:dyDescent="0.25">
      <c r="C11863"/>
      <c r="D11863" s="5"/>
      <c r="E11863" s="3"/>
      <c r="Q11863"/>
      <c r="R11863"/>
      <c r="S11863"/>
    </row>
    <row r="11864" spans="3:19" x14ac:dyDescent="0.25">
      <c r="C11864"/>
      <c r="D11864" s="5"/>
      <c r="E11864" s="3"/>
      <c r="Q11864"/>
      <c r="R11864"/>
      <c r="S11864"/>
    </row>
    <row r="11865" spans="3:19" x14ac:dyDescent="0.25">
      <c r="C11865"/>
      <c r="D11865" s="5"/>
      <c r="E11865" s="3"/>
      <c r="Q11865"/>
      <c r="R11865"/>
      <c r="S11865"/>
    </row>
    <row r="11866" spans="3:19" x14ac:dyDescent="0.25">
      <c r="C11866"/>
      <c r="D11866" s="5"/>
      <c r="E11866" s="3"/>
      <c r="Q11866"/>
      <c r="R11866"/>
      <c r="S11866"/>
    </row>
    <row r="11867" spans="3:19" x14ac:dyDescent="0.25">
      <c r="C11867"/>
      <c r="D11867" s="5"/>
      <c r="E11867" s="3"/>
      <c r="Q11867"/>
      <c r="R11867"/>
      <c r="S11867"/>
    </row>
    <row r="11868" spans="3:19" x14ac:dyDescent="0.25">
      <c r="C11868"/>
      <c r="D11868" s="5"/>
      <c r="E11868" s="3"/>
      <c r="Q11868"/>
      <c r="R11868"/>
      <c r="S11868"/>
    </row>
    <row r="11869" spans="3:19" x14ac:dyDescent="0.25">
      <c r="C11869"/>
      <c r="D11869" s="5"/>
      <c r="E11869" s="3"/>
      <c r="Q11869"/>
      <c r="R11869"/>
      <c r="S11869"/>
    </row>
    <row r="11870" spans="3:19" x14ac:dyDescent="0.25">
      <c r="C11870"/>
      <c r="D11870" s="5"/>
      <c r="E11870" s="3"/>
      <c r="Q11870"/>
      <c r="R11870"/>
      <c r="S11870"/>
    </row>
    <row r="11871" spans="3:19" x14ac:dyDescent="0.25">
      <c r="C11871"/>
      <c r="D11871" s="5"/>
      <c r="E11871" s="3"/>
      <c r="Q11871"/>
      <c r="R11871"/>
      <c r="S11871"/>
    </row>
    <row r="11872" spans="3:19" x14ac:dyDescent="0.25">
      <c r="C11872"/>
      <c r="D11872" s="5"/>
      <c r="E11872" s="3"/>
      <c r="Q11872"/>
      <c r="R11872"/>
      <c r="S11872"/>
    </row>
    <row r="11873" spans="3:19" x14ac:dyDescent="0.25">
      <c r="C11873"/>
      <c r="D11873" s="5"/>
      <c r="E11873" s="3"/>
      <c r="Q11873"/>
      <c r="R11873"/>
      <c r="S11873"/>
    </row>
    <row r="11874" spans="3:19" x14ac:dyDescent="0.25">
      <c r="C11874"/>
      <c r="D11874" s="5"/>
      <c r="E11874" s="3"/>
      <c r="Q11874"/>
      <c r="R11874"/>
      <c r="S11874"/>
    </row>
    <row r="11875" spans="3:19" x14ac:dyDescent="0.25">
      <c r="C11875"/>
      <c r="D11875" s="5"/>
      <c r="E11875" s="3"/>
      <c r="Q11875"/>
      <c r="R11875"/>
      <c r="S11875"/>
    </row>
    <row r="11876" spans="3:19" x14ac:dyDescent="0.25">
      <c r="C11876"/>
      <c r="D11876" s="5"/>
      <c r="E11876" s="3"/>
      <c r="Q11876"/>
      <c r="R11876"/>
      <c r="S11876"/>
    </row>
    <row r="11877" spans="3:19" x14ac:dyDescent="0.25">
      <c r="C11877"/>
      <c r="D11877" s="5"/>
      <c r="E11877" s="3"/>
      <c r="Q11877"/>
      <c r="R11877"/>
      <c r="S11877"/>
    </row>
    <row r="11878" spans="3:19" x14ac:dyDescent="0.25">
      <c r="C11878"/>
      <c r="D11878" s="5"/>
      <c r="E11878" s="3"/>
      <c r="Q11878"/>
      <c r="R11878"/>
      <c r="S11878"/>
    </row>
    <row r="11879" spans="3:19" x14ac:dyDescent="0.25">
      <c r="C11879"/>
      <c r="D11879" s="5"/>
      <c r="E11879" s="3"/>
      <c r="Q11879"/>
      <c r="R11879"/>
      <c r="S11879"/>
    </row>
    <row r="11880" spans="3:19" x14ac:dyDescent="0.25">
      <c r="C11880"/>
      <c r="D11880" s="5"/>
      <c r="E11880" s="3"/>
      <c r="Q11880"/>
      <c r="R11880"/>
      <c r="S11880"/>
    </row>
    <row r="11881" spans="3:19" x14ac:dyDescent="0.25">
      <c r="C11881"/>
      <c r="D11881" s="5"/>
      <c r="E11881" s="3"/>
      <c r="Q11881"/>
      <c r="R11881"/>
      <c r="S11881"/>
    </row>
    <row r="11882" spans="3:19" x14ac:dyDescent="0.25">
      <c r="C11882"/>
      <c r="D11882" s="5"/>
      <c r="E11882" s="3"/>
      <c r="Q11882"/>
      <c r="R11882"/>
      <c r="S11882"/>
    </row>
    <row r="11883" spans="3:19" x14ac:dyDescent="0.25">
      <c r="C11883"/>
      <c r="D11883" s="5"/>
      <c r="E11883" s="3"/>
      <c r="Q11883"/>
      <c r="R11883"/>
      <c r="S11883"/>
    </row>
    <row r="11884" spans="3:19" x14ac:dyDescent="0.25">
      <c r="C11884"/>
      <c r="D11884" s="5"/>
      <c r="E11884" s="3"/>
      <c r="Q11884"/>
      <c r="R11884"/>
      <c r="S11884"/>
    </row>
    <row r="11885" spans="3:19" x14ac:dyDescent="0.25">
      <c r="C11885"/>
      <c r="D11885" s="5"/>
      <c r="E11885" s="3"/>
      <c r="Q11885"/>
      <c r="R11885"/>
      <c r="S11885"/>
    </row>
    <row r="11886" spans="3:19" x14ac:dyDescent="0.25">
      <c r="C11886"/>
      <c r="D11886" s="5"/>
      <c r="E11886" s="3"/>
      <c r="Q11886"/>
      <c r="R11886"/>
      <c r="S11886"/>
    </row>
    <row r="11887" spans="3:19" x14ac:dyDescent="0.25">
      <c r="C11887"/>
      <c r="D11887" s="5"/>
      <c r="E11887" s="3"/>
      <c r="Q11887"/>
      <c r="R11887"/>
      <c r="S11887"/>
    </row>
    <row r="11888" spans="3:19" x14ac:dyDescent="0.25">
      <c r="C11888"/>
      <c r="D11888" s="5"/>
      <c r="E11888" s="3"/>
      <c r="Q11888"/>
      <c r="R11888"/>
      <c r="S11888"/>
    </row>
    <row r="11889" spans="3:19" x14ac:dyDescent="0.25">
      <c r="C11889"/>
      <c r="D11889" s="5"/>
      <c r="E11889" s="3"/>
      <c r="Q11889"/>
      <c r="R11889"/>
      <c r="S11889"/>
    </row>
    <row r="11890" spans="3:19" x14ac:dyDescent="0.25">
      <c r="C11890"/>
      <c r="D11890" s="5"/>
      <c r="E11890" s="3"/>
      <c r="Q11890"/>
      <c r="R11890"/>
      <c r="S11890"/>
    </row>
    <row r="11891" spans="3:19" x14ac:dyDescent="0.25">
      <c r="C11891"/>
      <c r="D11891" s="5"/>
      <c r="E11891" s="3"/>
      <c r="Q11891"/>
      <c r="R11891"/>
      <c r="S11891"/>
    </row>
    <row r="11892" spans="3:19" x14ac:dyDescent="0.25">
      <c r="C11892"/>
      <c r="D11892" s="5"/>
      <c r="E11892" s="3"/>
      <c r="Q11892"/>
      <c r="R11892"/>
      <c r="S11892"/>
    </row>
    <row r="11893" spans="3:19" x14ac:dyDescent="0.25">
      <c r="C11893"/>
      <c r="D11893" s="5"/>
      <c r="E11893" s="3"/>
      <c r="Q11893"/>
      <c r="R11893"/>
      <c r="S11893"/>
    </row>
    <row r="11894" spans="3:19" x14ac:dyDescent="0.25">
      <c r="C11894"/>
      <c r="D11894" s="5"/>
      <c r="E11894" s="3"/>
      <c r="Q11894"/>
      <c r="R11894"/>
      <c r="S11894"/>
    </row>
    <row r="11895" spans="3:19" x14ac:dyDescent="0.25">
      <c r="C11895"/>
      <c r="D11895" s="5"/>
      <c r="E11895" s="3"/>
      <c r="Q11895"/>
      <c r="R11895"/>
      <c r="S11895"/>
    </row>
    <row r="11896" spans="3:19" x14ac:dyDescent="0.25">
      <c r="C11896"/>
      <c r="D11896" s="5"/>
      <c r="E11896" s="3"/>
      <c r="Q11896"/>
      <c r="R11896"/>
      <c r="S11896"/>
    </row>
    <row r="11897" spans="3:19" x14ac:dyDescent="0.25">
      <c r="C11897"/>
      <c r="D11897" s="5"/>
      <c r="E11897" s="3"/>
      <c r="Q11897"/>
      <c r="R11897"/>
      <c r="S11897"/>
    </row>
    <row r="11898" spans="3:19" x14ac:dyDescent="0.25">
      <c r="C11898"/>
      <c r="D11898" s="5"/>
      <c r="E11898" s="3"/>
      <c r="Q11898"/>
      <c r="R11898"/>
      <c r="S11898"/>
    </row>
    <row r="11899" spans="3:19" x14ac:dyDescent="0.25">
      <c r="C11899"/>
      <c r="D11899" s="5"/>
      <c r="E11899" s="3"/>
      <c r="Q11899"/>
      <c r="R11899"/>
      <c r="S11899"/>
    </row>
    <row r="11900" spans="3:19" x14ac:dyDescent="0.25">
      <c r="C11900"/>
      <c r="D11900" s="5"/>
      <c r="E11900" s="3"/>
      <c r="Q11900"/>
      <c r="R11900"/>
      <c r="S11900"/>
    </row>
    <row r="11901" spans="3:19" x14ac:dyDescent="0.25">
      <c r="C11901"/>
      <c r="D11901" s="5"/>
      <c r="E11901" s="3"/>
      <c r="Q11901"/>
      <c r="R11901"/>
      <c r="S11901"/>
    </row>
    <row r="11902" spans="3:19" x14ac:dyDescent="0.25">
      <c r="C11902"/>
      <c r="D11902" s="5"/>
      <c r="E11902" s="3"/>
      <c r="Q11902"/>
      <c r="R11902"/>
      <c r="S11902"/>
    </row>
    <row r="11903" spans="3:19" x14ac:dyDescent="0.25">
      <c r="C11903"/>
      <c r="D11903" s="5"/>
      <c r="E11903" s="3"/>
      <c r="Q11903"/>
      <c r="R11903"/>
      <c r="S11903"/>
    </row>
    <row r="11904" spans="3:19" x14ac:dyDescent="0.25">
      <c r="C11904"/>
      <c r="D11904" s="5"/>
      <c r="E11904" s="3"/>
      <c r="Q11904"/>
      <c r="R11904"/>
      <c r="S11904"/>
    </row>
    <row r="11905" spans="3:19" x14ac:dyDescent="0.25">
      <c r="C11905"/>
      <c r="D11905" s="5"/>
      <c r="E11905" s="3"/>
      <c r="Q11905"/>
      <c r="R11905"/>
      <c r="S11905"/>
    </row>
    <row r="11906" spans="3:19" x14ac:dyDescent="0.25">
      <c r="C11906"/>
      <c r="D11906" s="5"/>
      <c r="E11906" s="3"/>
      <c r="Q11906"/>
      <c r="R11906"/>
      <c r="S11906"/>
    </row>
    <row r="11907" spans="3:19" x14ac:dyDescent="0.25">
      <c r="C11907"/>
      <c r="D11907" s="5"/>
      <c r="E11907" s="3"/>
      <c r="Q11907"/>
      <c r="R11907"/>
      <c r="S11907"/>
    </row>
    <row r="11908" spans="3:19" x14ac:dyDescent="0.25">
      <c r="C11908"/>
      <c r="D11908" s="5"/>
      <c r="E11908" s="3"/>
      <c r="Q11908"/>
      <c r="R11908"/>
      <c r="S11908"/>
    </row>
    <row r="11909" spans="3:19" x14ac:dyDescent="0.25">
      <c r="C11909"/>
      <c r="D11909" s="5"/>
      <c r="E11909" s="3"/>
      <c r="Q11909"/>
      <c r="R11909"/>
      <c r="S11909"/>
    </row>
    <row r="11910" spans="3:19" x14ac:dyDescent="0.25">
      <c r="C11910"/>
      <c r="D11910" s="5"/>
      <c r="E11910" s="3"/>
      <c r="Q11910"/>
      <c r="R11910"/>
      <c r="S11910"/>
    </row>
    <row r="11911" spans="3:19" x14ac:dyDescent="0.25">
      <c r="C11911"/>
      <c r="D11911" s="5"/>
      <c r="E11911" s="3"/>
      <c r="Q11911"/>
      <c r="R11911"/>
      <c r="S11911"/>
    </row>
    <row r="11912" spans="3:19" x14ac:dyDescent="0.25">
      <c r="C11912"/>
      <c r="D11912" s="5"/>
      <c r="E11912" s="3"/>
      <c r="Q11912"/>
      <c r="R11912"/>
      <c r="S11912"/>
    </row>
    <row r="11913" spans="3:19" x14ac:dyDescent="0.25">
      <c r="C11913"/>
      <c r="D11913" s="5"/>
      <c r="E11913" s="3"/>
      <c r="Q11913"/>
      <c r="R11913"/>
      <c r="S11913"/>
    </row>
    <row r="11914" spans="3:19" x14ac:dyDescent="0.25">
      <c r="C11914"/>
      <c r="D11914" s="5"/>
      <c r="E11914" s="3"/>
      <c r="Q11914"/>
      <c r="R11914"/>
      <c r="S11914"/>
    </row>
    <row r="11915" spans="3:19" x14ac:dyDescent="0.25">
      <c r="C11915"/>
      <c r="D11915" s="5"/>
      <c r="E11915" s="3"/>
      <c r="Q11915"/>
      <c r="R11915"/>
      <c r="S11915"/>
    </row>
    <row r="11916" spans="3:19" x14ac:dyDescent="0.25">
      <c r="C11916"/>
      <c r="D11916" s="5"/>
      <c r="E11916" s="3"/>
      <c r="Q11916"/>
      <c r="R11916"/>
      <c r="S11916"/>
    </row>
    <row r="11917" spans="3:19" x14ac:dyDescent="0.25">
      <c r="C11917"/>
      <c r="D11917" s="5"/>
      <c r="E11917" s="3"/>
      <c r="Q11917"/>
      <c r="R11917"/>
      <c r="S11917"/>
    </row>
    <row r="11918" spans="3:19" x14ac:dyDescent="0.25">
      <c r="C11918"/>
      <c r="D11918" s="5"/>
      <c r="E11918" s="3"/>
      <c r="Q11918"/>
      <c r="R11918"/>
      <c r="S11918"/>
    </row>
    <row r="11919" spans="3:19" x14ac:dyDescent="0.25">
      <c r="C11919"/>
      <c r="D11919" s="5"/>
      <c r="E11919" s="3"/>
      <c r="Q11919"/>
      <c r="R11919"/>
      <c r="S11919"/>
    </row>
    <row r="11920" spans="3:19" x14ac:dyDescent="0.25">
      <c r="C11920"/>
      <c r="D11920" s="5"/>
      <c r="E11920" s="3"/>
      <c r="Q11920"/>
      <c r="R11920"/>
      <c r="S11920"/>
    </row>
    <row r="11921" spans="3:19" x14ac:dyDescent="0.25">
      <c r="C11921"/>
      <c r="D11921" s="5"/>
      <c r="E11921" s="3"/>
      <c r="Q11921"/>
      <c r="R11921"/>
      <c r="S11921"/>
    </row>
    <row r="11922" spans="3:19" x14ac:dyDescent="0.25">
      <c r="C11922"/>
      <c r="D11922" s="5"/>
      <c r="E11922" s="3"/>
      <c r="Q11922"/>
      <c r="R11922"/>
      <c r="S11922"/>
    </row>
    <row r="11923" spans="3:19" x14ac:dyDescent="0.25">
      <c r="C11923"/>
      <c r="D11923" s="5"/>
      <c r="E11923" s="3"/>
      <c r="Q11923"/>
      <c r="R11923"/>
      <c r="S11923"/>
    </row>
    <row r="11924" spans="3:19" x14ac:dyDescent="0.25">
      <c r="C11924"/>
      <c r="D11924" s="5"/>
      <c r="E11924" s="3"/>
      <c r="Q11924"/>
      <c r="R11924"/>
      <c r="S11924"/>
    </row>
    <row r="11925" spans="3:19" x14ac:dyDescent="0.25">
      <c r="C11925"/>
      <c r="D11925" s="5"/>
      <c r="E11925" s="3"/>
      <c r="Q11925"/>
      <c r="R11925"/>
      <c r="S11925"/>
    </row>
    <row r="11926" spans="3:19" x14ac:dyDescent="0.25">
      <c r="C11926"/>
      <c r="D11926" s="5"/>
      <c r="E11926" s="3"/>
      <c r="Q11926"/>
      <c r="R11926"/>
      <c r="S11926"/>
    </row>
    <row r="11927" spans="3:19" x14ac:dyDescent="0.25">
      <c r="C11927"/>
      <c r="D11927" s="5"/>
      <c r="E11927" s="3"/>
      <c r="Q11927"/>
      <c r="R11927"/>
      <c r="S11927"/>
    </row>
    <row r="11928" spans="3:19" x14ac:dyDescent="0.25">
      <c r="C11928"/>
      <c r="D11928" s="5"/>
      <c r="E11928" s="3"/>
      <c r="Q11928"/>
      <c r="R11928"/>
      <c r="S11928"/>
    </row>
    <row r="11929" spans="3:19" x14ac:dyDescent="0.25">
      <c r="C11929"/>
      <c r="D11929" s="5"/>
      <c r="E11929" s="3"/>
      <c r="Q11929"/>
      <c r="R11929"/>
      <c r="S11929"/>
    </row>
    <row r="11930" spans="3:19" x14ac:dyDescent="0.25">
      <c r="C11930"/>
      <c r="D11930" s="5"/>
      <c r="E11930" s="3"/>
      <c r="Q11930"/>
      <c r="R11930"/>
      <c r="S11930"/>
    </row>
    <row r="11931" spans="3:19" x14ac:dyDescent="0.25">
      <c r="C11931"/>
      <c r="D11931" s="5"/>
      <c r="E11931" s="3"/>
      <c r="Q11931"/>
      <c r="R11931"/>
      <c r="S11931"/>
    </row>
    <row r="11932" spans="3:19" x14ac:dyDescent="0.25">
      <c r="C11932"/>
      <c r="D11932" s="5"/>
      <c r="E11932" s="3"/>
      <c r="Q11932"/>
      <c r="R11932"/>
      <c r="S11932"/>
    </row>
    <row r="11933" spans="3:19" x14ac:dyDescent="0.25">
      <c r="C11933"/>
      <c r="D11933" s="5"/>
      <c r="E11933" s="3"/>
      <c r="Q11933"/>
      <c r="R11933"/>
      <c r="S11933"/>
    </row>
    <row r="11934" spans="3:19" x14ac:dyDescent="0.25">
      <c r="C11934"/>
      <c r="D11934" s="5"/>
      <c r="E11934" s="3"/>
      <c r="Q11934"/>
      <c r="R11934"/>
      <c r="S11934"/>
    </row>
    <row r="11935" spans="3:19" x14ac:dyDescent="0.25">
      <c r="C11935"/>
      <c r="D11935" s="5"/>
      <c r="E11935" s="3"/>
      <c r="Q11935"/>
      <c r="R11935"/>
      <c r="S11935"/>
    </row>
    <row r="11936" spans="3:19" x14ac:dyDescent="0.25">
      <c r="C11936"/>
      <c r="D11936" s="5"/>
      <c r="E11936" s="3"/>
      <c r="Q11936"/>
      <c r="R11936"/>
      <c r="S11936"/>
    </row>
    <row r="11937" spans="3:19" x14ac:dyDescent="0.25">
      <c r="C11937"/>
      <c r="D11937" s="5"/>
      <c r="E11937" s="3"/>
      <c r="Q11937"/>
      <c r="R11937"/>
      <c r="S11937"/>
    </row>
    <row r="11938" spans="3:19" x14ac:dyDescent="0.25">
      <c r="C11938"/>
      <c r="D11938" s="5"/>
      <c r="E11938" s="3"/>
      <c r="Q11938"/>
      <c r="R11938"/>
      <c r="S11938"/>
    </row>
    <row r="11939" spans="3:19" x14ac:dyDescent="0.25">
      <c r="C11939"/>
      <c r="D11939" s="5"/>
      <c r="E11939" s="3"/>
      <c r="Q11939"/>
      <c r="R11939"/>
      <c r="S11939"/>
    </row>
    <row r="11940" spans="3:19" x14ac:dyDescent="0.25">
      <c r="C11940"/>
      <c r="D11940" s="5"/>
      <c r="E11940" s="3"/>
      <c r="Q11940"/>
      <c r="R11940"/>
      <c r="S11940"/>
    </row>
    <row r="11941" spans="3:19" x14ac:dyDescent="0.25">
      <c r="C11941"/>
      <c r="D11941" s="5"/>
      <c r="E11941" s="3"/>
      <c r="Q11941"/>
      <c r="R11941"/>
      <c r="S11941"/>
    </row>
    <row r="11942" spans="3:19" x14ac:dyDescent="0.25">
      <c r="C11942"/>
      <c r="D11942" s="5"/>
      <c r="E11942" s="3"/>
      <c r="Q11942"/>
      <c r="R11942"/>
      <c r="S11942"/>
    </row>
    <row r="11943" spans="3:19" x14ac:dyDescent="0.25">
      <c r="C11943"/>
      <c r="D11943" s="5"/>
      <c r="E11943" s="3"/>
      <c r="Q11943"/>
      <c r="R11943"/>
      <c r="S11943"/>
    </row>
    <row r="11944" spans="3:19" x14ac:dyDescent="0.25">
      <c r="C11944"/>
      <c r="D11944" s="5"/>
      <c r="E11944" s="3"/>
      <c r="Q11944"/>
      <c r="R11944"/>
      <c r="S11944"/>
    </row>
    <row r="11945" spans="3:19" x14ac:dyDescent="0.25">
      <c r="C11945"/>
      <c r="D11945" s="5"/>
      <c r="E11945" s="3"/>
      <c r="Q11945"/>
      <c r="R11945"/>
      <c r="S11945"/>
    </row>
    <row r="11946" spans="3:19" x14ac:dyDescent="0.25">
      <c r="C11946"/>
      <c r="D11946" s="5"/>
      <c r="E11946" s="3"/>
      <c r="Q11946"/>
      <c r="R11946"/>
      <c r="S11946"/>
    </row>
    <row r="11947" spans="3:19" x14ac:dyDescent="0.25">
      <c r="C11947"/>
      <c r="D11947" s="5"/>
      <c r="E11947" s="3"/>
      <c r="Q11947"/>
      <c r="R11947"/>
      <c r="S11947"/>
    </row>
    <row r="11948" spans="3:19" x14ac:dyDescent="0.25">
      <c r="C11948"/>
      <c r="D11948" s="5"/>
      <c r="E11948" s="3"/>
      <c r="Q11948"/>
      <c r="R11948"/>
      <c r="S11948"/>
    </row>
    <row r="11949" spans="3:19" x14ac:dyDescent="0.25">
      <c r="C11949"/>
      <c r="D11949" s="5"/>
      <c r="E11949" s="3"/>
      <c r="Q11949"/>
      <c r="R11949"/>
      <c r="S11949"/>
    </row>
    <row r="11950" spans="3:19" x14ac:dyDescent="0.25">
      <c r="C11950"/>
      <c r="D11950" s="5"/>
      <c r="E11950" s="3"/>
      <c r="Q11950"/>
      <c r="R11950"/>
      <c r="S11950"/>
    </row>
    <row r="11951" spans="3:19" x14ac:dyDescent="0.25">
      <c r="C11951"/>
      <c r="D11951" s="5"/>
      <c r="E11951" s="3"/>
      <c r="Q11951"/>
      <c r="R11951"/>
      <c r="S11951"/>
    </row>
    <row r="11952" spans="3:19" x14ac:dyDescent="0.25">
      <c r="C11952"/>
      <c r="D11952" s="5"/>
      <c r="E11952" s="3"/>
      <c r="Q11952"/>
      <c r="R11952"/>
      <c r="S11952"/>
    </row>
    <row r="11953" spans="3:19" x14ac:dyDescent="0.25">
      <c r="C11953"/>
      <c r="D11953" s="5"/>
      <c r="E11953" s="3"/>
      <c r="Q11953"/>
      <c r="R11953"/>
      <c r="S11953"/>
    </row>
    <row r="11954" spans="3:19" x14ac:dyDescent="0.25">
      <c r="C11954"/>
      <c r="D11954" s="5"/>
      <c r="E11954" s="3"/>
      <c r="Q11954"/>
      <c r="R11954"/>
      <c r="S11954"/>
    </row>
    <row r="11955" spans="3:19" x14ac:dyDescent="0.25">
      <c r="C11955"/>
      <c r="D11955" s="5"/>
      <c r="E11955" s="3"/>
      <c r="Q11955"/>
      <c r="R11955"/>
      <c r="S11955"/>
    </row>
    <row r="11956" spans="3:19" x14ac:dyDescent="0.25">
      <c r="C11956"/>
      <c r="D11956" s="5"/>
      <c r="E11956" s="3"/>
      <c r="Q11956"/>
      <c r="R11956"/>
      <c r="S11956"/>
    </row>
    <row r="11957" spans="3:19" x14ac:dyDescent="0.25">
      <c r="C11957"/>
      <c r="D11957" s="5"/>
      <c r="E11957" s="3"/>
      <c r="Q11957"/>
      <c r="R11957"/>
      <c r="S11957"/>
    </row>
    <row r="11958" spans="3:19" x14ac:dyDescent="0.25">
      <c r="C11958"/>
      <c r="D11958" s="5"/>
      <c r="E11958" s="3"/>
      <c r="Q11958"/>
      <c r="R11958"/>
      <c r="S11958"/>
    </row>
    <row r="11959" spans="3:19" x14ac:dyDescent="0.25">
      <c r="C11959"/>
      <c r="D11959" s="5"/>
      <c r="E11959" s="3"/>
      <c r="Q11959"/>
      <c r="R11959"/>
      <c r="S11959"/>
    </row>
    <row r="11960" spans="3:19" x14ac:dyDescent="0.25">
      <c r="C11960"/>
      <c r="D11960" s="5"/>
      <c r="E11960" s="3"/>
      <c r="Q11960"/>
      <c r="R11960"/>
      <c r="S11960"/>
    </row>
    <row r="11961" spans="3:19" x14ac:dyDescent="0.25">
      <c r="C11961"/>
      <c r="D11961" s="5"/>
      <c r="E11961" s="3"/>
      <c r="Q11961"/>
      <c r="R11961"/>
      <c r="S11961"/>
    </row>
    <row r="11962" spans="3:19" x14ac:dyDescent="0.25">
      <c r="C11962"/>
      <c r="D11962" s="5"/>
      <c r="E11962" s="3"/>
      <c r="Q11962"/>
      <c r="R11962"/>
      <c r="S11962"/>
    </row>
    <row r="11963" spans="3:19" x14ac:dyDescent="0.25">
      <c r="C11963"/>
      <c r="D11963" s="5"/>
      <c r="E11963" s="3"/>
      <c r="Q11963"/>
      <c r="R11963"/>
      <c r="S11963"/>
    </row>
    <row r="11964" spans="3:19" x14ac:dyDescent="0.25">
      <c r="C11964"/>
      <c r="D11964" s="5"/>
      <c r="E11964" s="3"/>
      <c r="Q11964"/>
      <c r="R11964"/>
      <c r="S11964"/>
    </row>
    <row r="11965" spans="3:19" x14ac:dyDescent="0.25">
      <c r="C11965"/>
      <c r="D11965" s="5"/>
      <c r="E11965" s="3"/>
      <c r="Q11965"/>
      <c r="R11965"/>
      <c r="S11965"/>
    </row>
    <row r="11966" spans="3:19" x14ac:dyDescent="0.25">
      <c r="C11966"/>
      <c r="D11966" s="5"/>
      <c r="E11966" s="3"/>
      <c r="Q11966"/>
      <c r="R11966"/>
      <c r="S11966"/>
    </row>
    <row r="11967" spans="3:19" x14ac:dyDescent="0.25">
      <c r="C11967"/>
      <c r="D11967" s="5"/>
      <c r="E11967" s="3"/>
      <c r="Q11967"/>
      <c r="R11967"/>
      <c r="S11967"/>
    </row>
    <row r="11968" spans="3:19" x14ac:dyDescent="0.25">
      <c r="C11968"/>
      <c r="D11968" s="5"/>
      <c r="E11968" s="3"/>
      <c r="Q11968"/>
      <c r="R11968"/>
      <c r="S11968"/>
    </row>
    <row r="11969" spans="3:19" x14ac:dyDescent="0.25">
      <c r="C11969"/>
      <c r="D11969" s="5"/>
      <c r="E11969" s="3"/>
      <c r="Q11969"/>
      <c r="R11969"/>
      <c r="S11969"/>
    </row>
    <row r="11970" spans="3:19" x14ac:dyDescent="0.25">
      <c r="C11970"/>
      <c r="D11970" s="5"/>
      <c r="E11970" s="3"/>
      <c r="Q11970"/>
      <c r="R11970"/>
      <c r="S11970"/>
    </row>
    <row r="11971" spans="3:19" x14ac:dyDescent="0.25">
      <c r="C11971"/>
      <c r="D11971" s="5"/>
      <c r="E11971" s="3"/>
      <c r="Q11971"/>
      <c r="R11971"/>
      <c r="S11971"/>
    </row>
    <row r="11972" spans="3:19" x14ac:dyDescent="0.25">
      <c r="C11972"/>
      <c r="D11972" s="5"/>
      <c r="E11972" s="3"/>
      <c r="Q11972"/>
      <c r="R11972"/>
      <c r="S11972"/>
    </row>
    <row r="11973" spans="3:19" x14ac:dyDescent="0.25">
      <c r="C11973"/>
      <c r="D11973" s="5"/>
      <c r="E11973" s="3"/>
      <c r="Q11973"/>
      <c r="R11973"/>
      <c r="S11973"/>
    </row>
    <row r="11974" spans="3:19" x14ac:dyDescent="0.25">
      <c r="C11974"/>
      <c r="D11974" s="5"/>
      <c r="E11974" s="3"/>
      <c r="Q11974"/>
      <c r="R11974"/>
      <c r="S11974"/>
    </row>
    <row r="11975" spans="3:19" x14ac:dyDescent="0.25">
      <c r="C11975"/>
      <c r="D11975" s="5"/>
      <c r="E11975" s="3"/>
      <c r="Q11975"/>
      <c r="R11975"/>
      <c r="S11975"/>
    </row>
    <row r="11976" spans="3:19" x14ac:dyDescent="0.25">
      <c r="C11976"/>
      <c r="D11976" s="5"/>
      <c r="E11976" s="3"/>
      <c r="Q11976"/>
      <c r="R11976"/>
      <c r="S11976"/>
    </row>
    <row r="11977" spans="3:19" x14ac:dyDescent="0.25">
      <c r="C11977"/>
      <c r="D11977" s="5"/>
      <c r="E11977" s="3"/>
      <c r="Q11977"/>
      <c r="R11977"/>
      <c r="S11977"/>
    </row>
    <row r="11978" spans="3:19" x14ac:dyDescent="0.25">
      <c r="C11978"/>
      <c r="D11978" s="5"/>
      <c r="E11978" s="3"/>
      <c r="Q11978"/>
      <c r="R11978"/>
      <c r="S11978"/>
    </row>
    <row r="11979" spans="3:19" x14ac:dyDescent="0.25">
      <c r="C11979"/>
      <c r="D11979" s="5"/>
      <c r="E11979" s="3"/>
      <c r="Q11979"/>
      <c r="R11979"/>
      <c r="S11979"/>
    </row>
    <row r="11980" spans="3:19" x14ac:dyDescent="0.25">
      <c r="C11980"/>
      <c r="D11980" s="5"/>
      <c r="E11980" s="3"/>
      <c r="Q11980"/>
      <c r="R11980"/>
      <c r="S11980"/>
    </row>
    <row r="11981" spans="3:19" x14ac:dyDescent="0.25">
      <c r="C11981"/>
      <c r="D11981" s="5"/>
      <c r="E11981" s="3"/>
      <c r="Q11981"/>
      <c r="R11981"/>
      <c r="S11981"/>
    </row>
    <row r="11982" spans="3:19" x14ac:dyDescent="0.25">
      <c r="C11982"/>
      <c r="D11982" s="5"/>
      <c r="E11982" s="3"/>
      <c r="Q11982"/>
      <c r="R11982"/>
      <c r="S11982"/>
    </row>
    <row r="11983" spans="3:19" x14ac:dyDescent="0.25">
      <c r="C11983"/>
      <c r="D11983" s="5"/>
      <c r="E11983" s="3"/>
      <c r="Q11983"/>
      <c r="R11983"/>
      <c r="S11983"/>
    </row>
    <row r="11984" spans="3:19" x14ac:dyDescent="0.25">
      <c r="C11984"/>
      <c r="D11984" s="5"/>
      <c r="E11984" s="3"/>
      <c r="Q11984"/>
      <c r="R11984"/>
      <c r="S11984"/>
    </row>
    <row r="11985" spans="3:19" x14ac:dyDescent="0.25">
      <c r="C11985"/>
      <c r="D11985" s="5"/>
      <c r="E11985" s="3"/>
      <c r="Q11985"/>
      <c r="R11985"/>
      <c r="S11985"/>
    </row>
    <row r="11986" spans="3:19" x14ac:dyDescent="0.25">
      <c r="C11986"/>
      <c r="D11986" s="5"/>
      <c r="E11986" s="3"/>
      <c r="Q11986"/>
      <c r="R11986"/>
      <c r="S11986"/>
    </row>
    <row r="11987" spans="3:19" x14ac:dyDescent="0.25">
      <c r="C11987"/>
      <c r="D11987" s="5"/>
      <c r="E11987" s="3"/>
      <c r="Q11987"/>
      <c r="R11987"/>
      <c r="S11987"/>
    </row>
    <row r="11988" spans="3:19" x14ac:dyDescent="0.25">
      <c r="C11988"/>
      <c r="D11988" s="5"/>
      <c r="E11988" s="3"/>
      <c r="Q11988"/>
      <c r="R11988"/>
      <c r="S11988"/>
    </row>
    <row r="11989" spans="3:19" x14ac:dyDescent="0.25">
      <c r="C11989"/>
      <c r="D11989" s="5"/>
      <c r="E11989" s="3"/>
      <c r="Q11989"/>
      <c r="R11989"/>
      <c r="S11989"/>
    </row>
    <row r="11990" spans="3:19" x14ac:dyDescent="0.25">
      <c r="C11990"/>
      <c r="D11990" s="5"/>
      <c r="E11990" s="3"/>
      <c r="Q11990"/>
      <c r="R11990"/>
      <c r="S11990"/>
    </row>
    <row r="11991" spans="3:19" x14ac:dyDescent="0.25">
      <c r="C11991"/>
      <c r="D11991" s="5"/>
      <c r="E11991" s="3"/>
      <c r="Q11991"/>
      <c r="R11991"/>
      <c r="S11991"/>
    </row>
    <row r="11992" spans="3:19" x14ac:dyDescent="0.25">
      <c r="C11992"/>
      <c r="D11992" s="5"/>
      <c r="E11992" s="3"/>
      <c r="Q11992"/>
      <c r="R11992"/>
      <c r="S11992"/>
    </row>
    <row r="11993" spans="3:19" x14ac:dyDescent="0.25">
      <c r="C11993"/>
      <c r="D11993" s="5"/>
      <c r="E11993" s="3"/>
      <c r="Q11993"/>
      <c r="R11993"/>
      <c r="S11993"/>
    </row>
    <row r="11994" spans="3:19" x14ac:dyDescent="0.25">
      <c r="C11994"/>
      <c r="D11994" s="5"/>
      <c r="E11994" s="3"/>
      <c r="Q11994"/>
      <c r="R11994"/>
      <c r="S11994"/>
    </row>
    <row r="11995" spans="3:19" x14ac:dyDescent="0.25">
      <c r="C11995"/>
      <c r="D11995" s="5"/>
      <c r="E11995" s="3"/>
      <c r="Q11995"/>
      <c r="R11995"/>
      <c r="S11995"/>
    </row>
    <row r="11996" spans="3:19" x14ac:dyDescent="0.25">
      <c r="C11996"/>
      <c r="D11996" s="5"/>
      <c r="E11996" s="3"/>
      <c r="Q11996"/>
      <c r="R11996"/>
      <c r="S11996"/>
    </row>
    <row r="11997" spans="3:19" x14ac:dyDescent="0.25">
      <c r="C11997"/>
      <c r="D11997" s="5"/>
      <c r="E11997" s="3"/>
      <c r="Q11997"/>
      <c r="R11997"/>
      <c r="S11997"/>
    </row>
    <row r="11998" spans="3:19" x14ac:dyDescent="0.25">
      <c r="C11998"/>
      <c r="D11998" s="5"/>
      <c r="E11998" s="3"/>
      <c r="Q11998"/>
      <c r="R11998"/>
      <c r="S11998"/>
    </row>
    <row r="11999" spans="3:19" x14ac:dyDescent="0.25">
      <c r="C11999"/>
      <c r="D11999" s="5"/>
      <c r="E11999" s="3"/>
      <c r="Q11999"/>
      <c r="R11999"/>
      <c r="S11999"/>
    </row>
    <row r="12000" spans="3:19" x14ac:dyDescent="0.25">
      <c r="C12000"/>
      <c r="D12000" s="5"/>
      <c r="E12000" s="3"/>
      <c r="Q12000"/>
      <c r="R12000"/>
      <c r="S12000"/>
    </row>
    <row r="12001" spans="3:19" x14ac:dyDescent="0.25">
      <c r="C12001"/>
      <c r="D12001" s="5"/>
      <c r="E12001" s="3"/>
      <c r="Q12001"/>
      <c r="R12001"/>
      <c r="S12001"/>
    </row>
    <row r="12002" spans="3:19" x14ac:dyDescent="0.25">
      <c r="C12002"/>
      <c r="D12002" s="5"/>
      <c r="E12002" s="3"/>
      <c r="Q12002"/>
      <c r="R12002"/>
      <c r="S12002"/>
    </row>
    <row r="12003" spans="3:19" x14ac:dyDescent="0.25">
      <c r="C12003"/>
      <c r="D12003" s="5"/>
      <c r="E12003" s="3"/>
      <c r="Q12003"/>
      <c r="R12003"/>
      <c r="S12003"/>
    </row>
    <row r="12004" spans="3:19" x14ac:dyDescent="0.25">
      <c r="C12004"/>
      <c r="D12004" s="5"/>
      <c r="E12004" s="3"/>
      <c r="Q12004"/>
      <c r="R12004"/>
      <c r="S12004"/>
    </row>
    <row r="12005" spans="3:19" x14ac:dyDescent="0.25">
      <c r="C12005"/>
      <c r="D12005" s="5"/>
      <c r="E12005" s="3"/>
      <c r="Q12005"/>
      <c r="R12005"/>
      <c r="S12005"/>
    </row>
    <row r="12006" spans="3:19" x14ac:dyDescent="0.25">
      <c r="C12006"/>
      <c r="D12006" s="5"/>
      <c r="E12006" s="3"/>
      <c r="Q12006"/>
      <c r="R12006"/>
      <c r="S12006"/>
    </row>
    <row r="12007" spans="3:19" x14ac:dyDescent="0.25">
      <c r="C12007"/>
      <c r="D12007" s="5"/>
      <c r="E12007" s="3"/>
      <c r="Q12007"/>
      <c r="R12007"/>
      <c r="S12007"/>
    </row>
    <row r="12008" spans="3:19" x14ac:dyDescent="0.25">
      <c r="C12008"/>
      <c r="D12008" s="5"/>
      <c r="E12008" s="3"/>
      <c r="Q12008"/>
      <c r="R12008"/>
      <c r="S12008"/>
    </row>
    <row r="12009" spans="3:19" x14ac:dyDescent="0.25">
      <c r="C12009"/>
      <c r="D12009" s="5"/>
      <c r="E12009" s="3"/>
      <c r="Q12009"/>
      <c r="R12009"/>
      <c r="S12009"/>
    </row>
    <row r="12010" spans="3:19" x14ac:dyDescent="0.25">
      <c r="C12010"/>
      <c r="D12010" s="5"/>
      <c r="E12010" s="3"/>
      <c r="Q12010"/>
      <c r="R12010"/>
      <c r="S12010"/>
    </row>
    <row r="12011" spans="3:19" x14ac:dyDescent="0.25">
      <c r="C12011"/>
      <c r="D12011" s="5"/>
      <c r="E12011" s="3"/>
      <c r="Q12011"/>
      <c r="R12011"/>
      <c r="S12011"/>
    </row>
    <row r="12012" spans="3:19" x14ac:dyDescent="0.25">
      <c r="C12012"/>
      <c r="D12012" s="5"/>
      <c r="E12012" s="3"/>
      <c r="Q12012"/>
      <c r="R12012"/>
      <c r="S12012"/>
    </row>
    <row r="12013" spans="3:19" x14ac:dyDescent="0.25">
      <c r="C12013"/>
      <c r="D12013" s="5"/>
      <c r="E12013" s="3"/>
      <c r="Q12013"/>
      <c r="R12013"/>
      <c r="S12013"/>
    </row>
    <row r="12014" spans="3:19" x14ac:dyDescent="0.25">
      <c r="C12014"/>
      <c r="D12014" s="5"/>
      <c r="E12014" s="3"/>
      <c r="Q12014"/>
      <c r="R12014"/>
      <c r="S12014"/>
    </row>
    <row r="12015" spans="3:19" x14ac:dyDescent="0.25">
      <c r="C12015"/>
      <c r="D12015" s="5"/>
      <c r="E12015" s="3"/>
      <c r="Q12015"/>
      <c r="R12015"/>
      <c r="S12015"/>
    </row>
    <row r="12016" spans="3:19" x14ac:dyDescent="0.25">
      <c r="C12016"/>
      <c r="D12016" s="5"/>
      <c r="E12016" s="3"/>
      <c r="Q12016"/>
      <c r="R12016"/>
      <c r="S12016"/>
    </row>
    <row r="12017" spans="3:19" x14ac:dyDescent="0.25">
      <c r="C12017"/>
      <c r="D12017" s="5"/>
      <c r="E12017" s="3"/>
      <c r="Q12017"/>
      <c r="R12017"/>
      <c r="S12017"/>
    </row>
    <row r="12018" spans="3:19" x14ac:dyDescent="0.25">
      <c r="C12018"/>
      <c r="D12018" s="5"/>
      <c r="E12018" s="3"/>
      <c r="Q12018"/>
      <c r="R12018"/>
      <c r="S12018"/>
    </row>
    <row r="12019" spans="3:19" x14ac:dyDescent="0.25">
      <c r="C12019"/>
      <c r="D12019" s="5"/>
      <c r="E12019" s="3"/>
      <c r="Q12019"/>
      <c r="R12019"/>
      <c r="S12019"/>
    </row>
    <row r="12020" spans="3:19" x14ac:dyDescent="0.25">
      <c r="C12020"/>
      <c r="D12020" s="5"/>
      <c r="E12020" s="3"/>
      <c r="Q12020"/>
      <c r="R12020"/>
      <c r="S12020"/>
    </row>
    <row r="12021" spans="3:19" x14ac:dyDescent="0.25">
      <c r="C12021"/>
      <c r="D12021" s="5"/>
      <c r="E12021" s="3"/>
      <c r="Q12021"/>
      <c r="R12021"/>
      <c r="S12021"/>
    </row>
    <row r="12022" spans="3:19" x14ac:dyDescent="0.25">
      <c r="C12022"/>
      <c r="D12022" s="5"/>
      <c r="E12022" s="3"/>
      <c r="Q12022"/>
      <c r="R12022"/>
      <c r="S12022"/>
    </row>
    <row r="12023" spans="3:19" x14ac:dyDescent="0.25">
      <c r="C12023"/>
      <c r="D12023" s="5"/>
      <c r="E12023" s="3"/>
      <c r="Q12023"/>
      <c r="R12023"/>
      <c r="S12023"/>
    </row>
    <row r="12024" spans="3:19" x14ac:dyDescent="0.25">
      <c r="C12024"/>
      <c r="D12024" s="5"/>
      <c r="E12024" s="3"/>
      <c r="Q12024"/>
      <c r="R12024"/>
      <c r="S12024"/>
    </row>
    <row r="12025" spans="3:19" x14ac:dyDescent="0.25">
      <c r="C12025"/>
      <c r="D12025" s="5"/>
      <c r="E12025" s="3"/>
      <c r="Q12025"/>
      <c r="R12025"/>
      <c r="S12025"/>
    </row>
    <row r="12026" spans="3:19" x14ac:dyDescent="0.25">
      <c r="C12026"/>
      <c r="D12026" s="5"/>
      <c r="E12026" s="3"/>
      <c r="Q12026"/>
      <c r="R12026"/>
      <c r="S12026"/>
    </row>
    <row r="12027" spans="3:19" x14ac:dyDescent="0.25">
      <c r="C12027"/>
      <c r="D12027" s="5"/>
      <c r="E12027" s="3"/>
      <c r="Q12027"/>
      <c r="R12027"/>
      <c r="S12027"/>
    </row>
    <row r="12028" spans="3:19" x14ac:dyDescent="0.25">
      <c r="C12028"/>
      <c r="D12028" s="5"/>
      <c r="E12028" s="3"/>
      <c r="Q12028"/>
      <c r="R12028"/>
      <c r="S12028"/>
    </row>
    <row r="12029" spans="3:19" x14ac:dyDescent="0.25">
      <c r="C12029"/>
      <c r="D12029" s="5"/>
      <c r="E12029" s="3"/>
      <c r="Q12029"/>
      <c r="R12029"/>
      <c r="S12029"/>
    </row>
    <row r="12030" spans="3:19" x14ac:dyDescent="0.25">
      <c r="C12030"/>
      <c r="D12030" s="5"/>
      <c r="E12030" s="3"/>
      <c r="Q12030"/>
      <c r="R12030"/>
      <c r="S12030"/>
    </row>
    <row r="12031" spans="3:19" x14ac:dyDescent="0.25">
      <c r="C12031"/>
      <c r="D12031" s="5"/>
      <c r="E12031" s="3"/>
      <c r="Q12031"/>
      <c r="R12031"/>
      <c r="S12031"/>
    </row>
    <row r="12032" spans="3:19" x14ac:dyDescent="0.25">
      <c r="C12032"/>
      <c r="D12032" s="5"/>
      <c r="E12032" s="3"/>
      <c r="Q12032"/>
      <c r="R12032"/>
      <c r="S12032"/>
    </row>
    <row r="12033" spans="3:19" x14ac:dyDescent="0.25">
      <c r="C12033"/>
      <c r="D12033" s="5"/>
      <c r="E12033" s="3"/>
      <c r="Q12033"/>
      <c r="R12033"/>
      <c r="S12033"/>
    </row>
    <row r="12034" spans="3:19" x14ac:dyDescent="0.25">
      <c r="C12034"/>
      <c r="D12034" s="5"/>
      <c r="E12034" s="3"/>
      <c r="Q12034"/>
      <c r="R12034"/>
      <c r="S12034"/>
    </row>
    <row r="12035" spans="3:19" x14ac:dyDescent="0.25">
      <c r="C12035"/>
      <c r="D12035" s="5"/>
      <c r="E12035" s="3"/>
      <c r="Q12035"/>
      <c r="R12035"/>
      <c r="S12035"/>
    </row>
    <row r="12036" spans="3:19" x14ac:dyDescent="0.25">
      <c r="C12036"/>
      <c r="D12036" s="5"/>
      <c r="E12036" s="3"/>
      <c r="Q12036"/>
      <c r="R12036"/>
      <c r="S12036"/>
    </row>
    <row r="12037" spans="3:19" x14ac:dyDescent="0.25">
      <c r="C12037"/>
      <c r="D12037" s="5"/>
      <c r="E12037" s="3"/>
      <c r="Q12037"/>
      <c r="R12037"/>
      <c r="S12037"/>
    </row>
    <row r="12038" spans="3:19" x14ac:dyDescent="0.25">
      <c r="C12038"/>
      <c r="D12038" s="5"/>
      <c r="E12038" s="3"/>
      <c r="Q12038"/>
      <c r="R12038"/>
      <c r="S12038"/>
    </row>
    <row r="12039" spans="3:19" x14ac:dyDescent="0.25">
      <c r="C12039"/>
      <c r="D12039" s="5"/>
      <c r="E12039" s="3"/>
      <c r="Q12039"/>
      <c r="R12039"/>
      <c r="S12039"/>
    </row>
    <row r="12040" spans="3:19" x14ac:dyDescent="0.25">
      <c r="C12040"/>
      <c r="D12040" s="5"/>
      <c r="E12040" s="3"/>
      <c r="Q12040"/>
      <c r="R12040"/>
      <c r="S12040"/>
    </row>
    <row r="12041" spans="3:19" x14ac:dyDescent="0.25">
      <c r="C12041"/>
      <c r="D12041" s="5"/>
      <c r="E12041" s="3"/>
      <c r="Q12041"/>
      <c r="R12041"/>
      <c r="S12041"/>
    </row>
    <row r="12042" spans="3:19" x14ac:dyDescent="0.25">
      <c r="C12042"/>
      <c r="D12042" s="5"/>
      <c r="E12042" s="3"/>
      <c r="Q12042"/>
      <c r="R12042"/>
      <c r="S12042"/>
    </row>
    <row r="12043" spans="3:19" x14ac:dyDescent="0.25">
      <c r="C12043"/>
      <c r="D12043" s="5"/>
      <c r="E12043" s="3"/>
      <c r="Q12043"/>
      <c r="R12043"/>
      <c r="S12043"/>
    </row>
    <row r="12044" spans="3:19" x14ac:dyDescent="0.25">
      <c r="C12044"/>
      <c r="D12044" s="5"/>
      <c r="E12044" s="3"/>
      <c r="Q12044"/>
      <c r="R12044"/>
      <c r="S12044"/>
    </row>
    <row r="12045" spans="3:19" x14ac:dyDescent="0.25">
      <c r="C12045"/>
      <c r="D12045" s="5"/>
      <c r="E12045" s="3"/>
      <c r="Q12045"/>
      <c r="R12045"/>
      <c r="S12045"/>
    </row>
    <row r="12046" spans="3:19" x14ac:dyDescent="0.25">
      <c r="C12046"/>
      <c r="D12046" s="5"/>
      <c r="E12046" s="3"/>
      <c r="Q12046"/>
      <c r="R12046"/>
      <c r="S12046"/>
    </row>
    <row r="12047" spans="3:19" x14ac:dyDescent="0.25">
      <c r="C12047"/>
      <c r="D12047" s="5"/>
      <c r="E12047" s="3"/>
      <c r="Q12047"/>
      <c r="R12047"/>
      <c r="S12047"/>
    </row>
    <row r="12048" spans="3:19" x14ac:dyDescent="0.25">
      <c r="C12048"/>
      <c r="D12048" s="5"/>
      <c r="E12048" s="3"/>
      <c r="Q12048"/>
      <c r="R12048"/>
      <c r="S12048"/>
    </row>
    <row r="12049" spans="3:19" x14ac:dyDescent="0.25">
      <c r="C12049"/>
      <c r="D12049" s="5"/>
      <c r="E12049" s="3"/>
      <c r="Q12049"/>
      <c r="R12049"/>
      <c r="S12049"/>
    </row>
    <row r="12050" spans="3:19" x14ac:dyDescent="0.25">
      <c r="C12050"/>
      <c r="D12050" s="5"/>
      <c r="E12050" s="3"/>
      <c r="Q12050"/>
      <c r="R12050"/>
      <c r="S12050"/>
    </row>
    <row r="12051" spans="3:19" x14ac:dyDescent="0.25">
      <c r="C12051"/>
      <c r="D12051" s="5"/>
      <c r="E12051" s="3"/>
      <c r="Q12051"/>
      <c r="R12051"/>
      <c r="S12051"/>
    </row>
    <row r="12052" spans="3:19" x14ac:dyDescent="0.25">
      <c r="C12052"/>
      <c r="D12052" s="5"/>
      <c r="E12052" s="3"/>
      <c r="Q12052"/>
      <c r="R12052"/>
      <c r="S12052"/>
    </row>
    <row r="12053" spans="3:19" x14ac:dyDescent="0.25">
      <c r="C12053"/>
      <c r="D12053" s="5"/>
      <c r="E12053" s="3"/>
      <c r="Q12053"/>
      <c r="R12053"/>
      <c r="S12053"/>
    </row>
    <row r="12054" spans="3:19" x14ac:dyDescent="0.25">
      <c r="C12054"/>
      <c r="D12054" s="5"/>
      <c r="E12054" s="3"/>
      <c r="Q12054"/>
      <c r="R12054"/>
      <c r="S12054"/>
    </row>
    <row r="12055" spans="3:19" x14ac:dyDescent="0.25">
      <c r="C12055"/>
      <c r="D12055" s="5"/>
      <c r="E12055" s="3"/>
      <c r="Q12055"/>
      <c r="R12055"/>
      <c r="S12055"/>
    </row>
    <row r="12056" spans="3:19" x14ac:dyDescent="0.25">
      <c r="C12056"/>
      <c r="D12056" s="5"/>
      <c r="E12056" s="3"/>
      <c r="Q12056"/>
      <c r="R12056"/>
      <c r="S12056"/>
    </row>
    <row r="12057" spans="3:19" x14ac:dyDescent="0.25">
      <c r="C12057"/>
      <c r="D12057" s="5"/>
      <c r="E12057" s="3"/>
      <c r="Q12057"/>
      <c r="R12057"/>
      <c r="S12057"/>
    </row>
    <row r="12058" spans="3:19" x14ac:dyDescent="0.25">
      <c r="C12058"/>
      <c r="D12058" s="5"/>
      <c r="E12058" s="3"/>
      <c r="Q12058"/>
      <c r="R12058"/>
      <c r="S12058"/>
    </row>
    <row r="12059" spans="3:19" x14ac:dyDescent="0.25">
      <c r="C12059"/>
      <c r="D12059" s="5"/>
      <c r="E12059" s="3"/>
      <c r="Q12059"/>
      <c r="R12059"/>
      <c r="S12059"/>
    </row>
    <row r="12060" spans="3:19" x14ac:dyDescent="0.25">
      <c r="C12060"/>
      <c r="D12060" s="5"/>
      <c r="E12060" s="3"/>
      <c r="Q12060"/>
      <c r="R12060"/>
      <c r="S12060"/>
    </row>
    <row r="12061" spans="3:19" x14ac:dyDescent="0.25">
      <c r="C12061"/>
      <c r="D12061" s="5"/>
      <c r="E12061" s="3"/>
      <c r="Q12061"/>
      <c r="R12061"/>
      <c r="S12061"/>
    </row>
    <row r="12062" spans="3:19" x14ac:dyDescent="0.25">
      <c r="C12062"/>
      <c r="D12062" s="5"/>
      <c r="E12062" s="3"/>
      <c r="Q12062"/>
      <c r="R12062"/>
      <c r="S12062"/>
    </row>
    <row r="12063" spans="3:19" x14ac:dyDescent="0.25">
      <c r="C12063"/>
      <c r="D12063" s="5"/>
      <c r="E12063" s="3"/>
      <c r="Q12063"/>
      <c r="R12063"/>
      <c r="S12063"/>
    </row>
    <row r="12064" spans="3:19" x14ac:dyDescent="0.25">
      <c r="C12064"/>
      <c r="D12064" s="5"/>
      <c r="E12064" s="3"/>
      <c r="Q12064"/>
      <c r="R12064"/>
      <c r="S12064"/>
    </row>
    <row r="12065" spans="3:19" x14ac:dyDescent="0.25">
      <c r="C12065"/>
      <c r="D12065" s="5"/>
      <c r="E12065" s="3"/>
      <c r="Q12065"/>
      <c r="R12065"/>
      <c r="S12065"/>
    </row>
    <row r="12066" spans="3:19" x14ac:dyDescent="0.25">
      <c r="C12066"/>
      <c r="D12066" s="5"/>
      <c r="E12066" s="3"/>
      <c r="Q12066"/>
      <c r="R12066"/>
      <c r="S12066"/>
    </row>
    <row r="12067" spans="3:19" x14ac:dyDescent="0.25">
      <c r="C12067"/>
      <c r="D12067" s="5"/>
      <c r="E12067" s="3"/>
      <c r="Q12067"/>
      <c r="R12067"/>
      <c r="S12067"/>
    </row>
    <row r="12068" spans="3:19" x14ac:dyDescent="0.25">
      <c r="C12068"/>
      <c r="D12068" s="5"/>
      <c r="E12068" s="3"/>
      <c r="Q12068"/>
      <c r="R12068"/>
      <c r="S12068"/>
    </row>
    <row r="12069" spans="3:19" x14ac:dyDescent="0.25">
      <c r="C12069"/>
      <c r="D12069" s="5"/>
      <c r="E12069" s="3"/>
      <c r="Q12069"/>
      <c r="R12069"/>
      <c r="S12069"/>
    </row>
    <row r="12070" spans="3:19" x14ac:dyDescent="0.25">
      <c r="C12070"/>
      <c r="D12070" s="5"/>
      <c r="E12070" s="3"/>
      <c r="Q12070"/>
      <c r="R12070"/>
      <c r="S12070"/>
    </row>
    <row r="12071" spans="3:19" x14ac:dyDescent="0.25">
      <c r="C12071"/>
      <c r="D12071" s="5"/>
      <c r="E12071" s="3"/>
      <c r="Q12071"/>
      <c r="R12071"/>
      <c r="S12071"/>
    </row>
    <row r="12072" spans="3:19" x14ac:dyDescent="0.25">
      <c r="C12072"/>
      <c r="D12072" s="5"/>
      <c r="E12072" s="3"/>
      <c r="Q12072"/>
      <c r="R12072"/>
      <c r="S12072"/>
    </row>
    <row r="12073" spans="3:19" x14ac:dyDescent="0.25">
      <c r="C12073"/>
      <c r="D12073" s="5"/>
      <c r="E12073" s="3"/>
      <c r="Q12073"/>
      <c r="R12073"/>
      <c r="S12073"/>
    </row>
    <row r="12074" spans="3:19" x14ac:dyDescent="0.25">
      <c r="C12074"/>
      <c r="D12074" s="5"/>
      <c r="E12074" s="3"/>
      <c r="Q12074"/>
      <c r="R12074"/>
      <c r="S12074"/>
    </row>
    <row r="12075" spans="3:19" x14ac:dyDescent="0.25">
      <c r="C12075"/>
      <c r="D12075" s="5"/>
      <c r="E12075" s="3"/>
      <c r="Q12075"/>
      <c r="R12075"/>
      <c r="S12075"/>
    </row>
    <row r="12076" spans="3:19" x14ac:dyDescent="0.25">
      <c r="C12076"/>
      <c r="D12076" s="5"/>
      <c r="E12076" s="3"/>
      <c r="Q12076"/>
      <c r="R12076"/>
      <c r="S12076"/>
    </row>
    <row r="12077" spans="3:19" x14ac:dyDescent="0.25">
      <c r="C12077"/>
      <c r="D12077" s="5"/>
      <c r="E12077" s="3"/>
      <c r="Q12077"/>
      <c r="R12077"/>
      <c r="S12077"/>
    </row>
    <row r="12078" spans="3:19" x14ac:dyDescent="0.25">
      <c r="C12078"/>
      <c r="D12078" s="5"/>
      <c r="E12078" s="3"/>
      <c r="Q12078"/>
      <c r="R12078"/>
      <c r="S12078"/>
    </row>
    <row r="12079" spans="3:19" x14ac:dyDescent="0.25">
      <c r="C12079"/>
      <c r="D12079" s="5"/>
      <c r="E12079" s="3"/>
      <c r="Q12079"/>
      <c r="R12079"/>
      <c r="S12079"/>
    </row>
    <row r="12080" spans="3:19" x14ac:dyDescent="0.25">
      <c r="C12080"/>
      <c r="D12080" s="5"/>
      <c r="E12080" s="3"/>
      <c r="Q12080"/>
      <c r="R12080"/>
      <c r="S12080"/>
    </row>
    <row r="12081" spans="3:19" x14ac:dyDescent="0.25">
      <c r="C12081"/>
      <c r="D12081" s="5"/>
      <c r="E12081" s="3"/>
      <c r="Q12081"/>
      <c r="R12081"/>
      <c r="S12081"/>
    </row>
    <row r="12082" spans="3:19" x14ac:dyDescent="0.25">
      <c r="C12082"/>
      <c r="D12082" s="5"/>
      <c r="E12082" s="3"/>
      <c r="Q12082"/>
      <c r="R12082"/>
      <c r="S12082"/>
    </row>
    <row r="12083" spans="3:19" x14ac:dyDescent="0.25">
      <c r="C12083"/>
      <c r="D12083" s="5"/>
      <c r="E12083" s="3"/>
      <c r="Q12083"/>
      <c r="R12083"/>
      <c r="S12083"/>
    </row>
    <row r="12084" spans="3:19" x14ac:dyDescent="0.25">
      <c r="C12084"/>
      <c r="D12084" s="5"/>
      <c r="E12084" s="3"/>
      <c r="Q12084"/>
      <c r="R12084"/>
      <c r="S12084"/>
    </row>
    <row r="12085" spans="3:19" x14ac:dyDescent="0.25">
      <c r="C12085"/>
      <c r="D12085" s="5"/>
      <c r="E12085" s="3"/>
      <c r="Q12085"/>
      <c r="R12085"/>
      <c r="S12085"/>
    </row>
    <row r="12086" spans="3:19" x14ac:dyDescent="0.25">
      <c r="C12086"/>
      <c r="D12086" s="5"/>
      <c r="E12086" s="3"/>
      <c r="Q12086"/>
      <c r="R12086"/>
      <c r="S12086"/>
    </row>
    <row r="12087" spans="3:19" x14ac:dyDescent="0.25">
      <c r="C12087"/>
      <c r="D12087" s="5"/>
      <c r="E12087" s="3"/>
      <c r="Q12087"/>
      <c r="R12087"/>
      <c r="S12087"/>
    </row>
    <row r="12088" spans="3:19" x14ac:dyDescent="0.25">
      <c r="C12088"/>
      <c r="D12088" s="5"/>
      <c r="E12088" s="3"/>
      <c r="Q12088"/>
      <c r="R12088"/>
      <c r="S12088"/>
    </row>
    <row r="12089" spans="3:19" x14ac:dyDescent="0.25">
      <c r="C12089"/>
      <c r="D12089" s="5"/>
      <c r="E12089" s="3"/>
      <c r="Q12089"/>
      <c r="R12089"/>
      <c r="S12089"/>
    </row>
    <row r="12090" spans="3:19" x14ac:dyDescent="0.25">
      <c r="C12090"/>
      <c r="D12090" s="5"/>
      <c r="E12090" s="3"/>
      <c r="Q12090"/>
      <c r="R12090"/>
      <c r="S12090"/>
    </row>
    <row r="12091" spans="3:19" x14ac:dyDescent="0.25">
      <c r="C12091"/>
      <c r="D12091" s="5"/>
      <c r="E12091" s="3"/>
      <c r="Q12091"/>
      <c r="R12091"/>
      <c r="S12091"/>
    </row>
    <row r="12092" spans="3:19" x14ac:dyDescent="0.25">
      <c r="C12092"/>
      <c r="D12092" s="5"/>
      <c r="E12092" s="3"/>
      <c r="Q12092"/>
      <c r="R12092"/>
      <c r="S12092"/>
    </row>
    <row r="12093" spans="3:19" x14ac:dyDescent="0.25">
      <c r="C12093"/>
      <c r="D12093" s="5"/>
      <c r="E12093" s="3"/>
      <c r="Q12093"/>
      <c r="R12093"/>
      <c r="S12093"/>
    </row>
    <row r="12094" spans="3:19" x14ac:dyDescent="0.25">
      <c r="C12094"/>
      <c r="D12094" s="5"/>
      <c r="E12094" s="3"/>
      <c r="Q12094"/>
      <c r="R12094"/>
      <c r="S12094"/>
    </row>
    <row r="12095" spans="3:19" x14ac:dyDescent="0.25">
      <c r="C12095"/>
      <c r="D12095" s="5"/>
      <c r="E12095" s="3"/>
      <c r="Q12095"/>
      <c r="R12095"/>
      <c r="S12095"/>
    </row>
    <row r="12096" spans="3:19" x14ac:dyDescent="0.25">
      <c r="C12096"/>
      <c r="D12096" s="5"/>
      <c r="E12096" s="3"/>
      <c r="Q12096"/>
      <c r="R12096"/>
      <c r="S12096"/>
    </row>
    <row r="12097" spans="3:19" x14ac:dyDescent="0.25">
      <c r="C12097"/>
      <c r="D12097" s="5"/>
      <c r="E12097" s="3"/>
      <c r="Q12097"/>
      <c r="R12097"/>
      <c r="S12097"/>
    </row>
    <row r="12098" spans="3:19" x14ac:dyDescent="0.25">
      <c r="C12098"/>
      <c r="D12098" s="5"/>
      <c r="E12098" s="3"/>
      <c r="Q12098"/>
      <c r="R12098"/>
      <c r="S12098"/>
    </row>
    <row r="12099" spans="3:19" x14ac:dyDescent="0.25">
      <c r="C12099"/>
      <c r="D12099" s="5"/>
      <c r="E12099" s="3"/>
      <c r="Q12099"/>
      <c r="R12099"/>
      <c r="S12099"/>
    </row>
    <row r="12100" spans="3:19" x14ac:dyDescent="0.25">
      <c r="C12100"/>
      <c r="D12100" s="5"/>
      <c r="E12100" s="3"/>
      <c r="Q12100"/>
      <c r="R12100"/>
      <c r="S12100"/>
    </row>
    <row r="12101" spans="3:19" x14ac:dyDescent="0.25">
      <c r="C12101"/>
      <c r="D12101" s="5"/>
      <c r="E12101" s="3"/>
      <c r="Q12101"/>
      <c r="R12101"/>
      <c r="S12101"/>
    </row>
    <row r="12102" spans="3:19" x14ac:dyDescent="0.25">
      <c r="C12102"/>
      <c r="D12102" s="5"/>
      <c r="E12102" s="3"/>
      <c r="Q12102"/>
      <c r="R12102"/>
      <c r="S12102"/>
    </row>
    <row r="12103" spans="3:19" x14ac:dyDescent="0.25">
      <c r="C12103"/>
      <c r="D12103" s="5"/>
      <c r="E12103" s="3"/>
      <c r="Q12103"/>
      <c r="R12103"/>
      <c r="S12103"/>
    </row>
    <row r="12104" spans="3:19" x14ac:dyDescent="0.25">
      <c r="C12104"/>
      <c r="D12104" s="5"/>
      <c r="E12104" s="3"/>
      <c r="Q12104"/>
      <c r="R12104"/>
      <c r="S12104"/>
    </row>
    <row r="12105" spans="3:19" x14ac:dyDescent="0.25">
      <c r="C12105"/>
      <c r="D12105" s="5"/>
      <c r="E12105" s="3"/>
      <c r="Q12105"/>
      <c r="R12105"/>
      <c r="S12105"/>
    </row>
    <row r="12106" spans="3:19" x14ac:dyDescent="0.25">
      <c r="C12106"/>
      <c r="D12106" s="5"/>
      <c r="E12106" s="3"/>
      <c r="Q12106"/>
      <c r="R12106"/>
      <c r="S12106"/>
    </row>
    <row r="12107" spans="3:19" x14ac:dyDescent="0.25">
      <c r="C12107"/>
      <c r="D12107" s="5"/>
      <c r="E12107" s="3"/>
      <c r="Q12107"/>
      <c r="R12107"/>
      <c r="S12107"/>
    </row>
    <row r="12108" spans="3:19" x14ac:dyDescent="0.25">
      <c r="C12108"/>
      <c r="D12108" s="5"/>
      <c r="E12108" s="3"/>
      <c r="Q12108"/>
      <c r="R12108"/>
      <c r="S12108"/>
    </row>
    <row r="12109" spans="3:19" x14ac:dyDescent="0.25">
      <c r="C12109"/>
      <c r="D12109" s="5"/>
      <c r="E12109" s="3"/>
      <c r="Q12109"/>
      <c r="R12109"/>
      <c r="S12109"/>
    </row>
    <row r="12110" spans="3:19" x14ac:dyDescent="0.25">
      <c r="C12110"/>
      <c r="D12110" s="5"/>
      <c r="E12110" s="3"/>
      <c r="Q12110"/>
      <c r="R12110"/>
      <c r="S12110"/>
    </row>
    <row r="12111" spans="3:19" x14ac:dyDescent="0.25">
      <c r="C12111"/>
      <c r="D12111" s="5"/>
      <c r="E12111" s="3"/>
      <c r="Q12111"/>
      <c r="R12111"/>
      <c r="S12111"/>
    </row>
    <row r="12112" spans="3:19" x14ac:dyDescent="0.25">
      <c r="C12112"/>
      <c r="D12112" s="5"/>
      <c r="E12112" s="3"/>
      <c r="Q12112"/>
      <c r="R12112"/>
      <c r="S12112"/>
    </row>
    <row r="12113" spans="3:19" x14ac:dyDescent="0.25">
      <c r="C12113"/>
      <c r="D12113" s="5"/>
      <c r="E12113" s="3"/>
      <c r="Q12113"/>
      <c r="R12113"/>
      <c r="S12113"/>
    </row>
    <row r="12114" spans="3:19" x14ac:dyDescent="0.25">
      <c r="C12114"/>
      <c r="D12114" s="5"/>
      <c r="E12114" s="3"/>
      <c r="Q12114"/>
      <c r="R12114"/>
      <c r="S12114"/>
    </row>
    <row r="12115" spans="3:19" x14ac:dyDescent="0.25">
      <c r="C12115"/>
      <c r="D12115" s="5"/>
      <c r="E12115" s="3"/>
      <c r="Q12115"/>
      <c r="R12115"/>
      <c r="S12115"/>
    </row>
    <row r="12116" spans="3:19" x14ac:dyDescent="0.25">
      <c r="C12116"/>
      <c r="D12116" s="5"/>
      <c r="E12116" s="3"/>
      <c r="Q12116"/>
      <c r="R12116"/>
      <c r="S12116"/>
    </row>
    <row r="12117" spans="3:19" x14ac:dyDescent="0.25">
      <c r="C12117"/>
      <c r="D12117" s="5"/>
      <c r="E12117" s="3"/>
      <c r="Q12117"/>
      <c r="R12117"/>
      <c r="S12117"/>
    </row>
    <row r="12118" spans="3:19" x14ac:dyDescent="0.25">
      <c r="C12118"/>
      <c r="D12118" s="5"/>
      <c r="E12118" s="3"/>
      <c r="Q12118"/>
      <c r="R12118"/>
      <c r="S12118"/>
    </row>
    <row r="12119" spans="3:19" x14ac:dyDescent="0.25">
      <c r="C12119"/>
      <c r="D12119" s="5"/>
      <c r="E12119" s="3"/>
      <c r="Q12119"/>
      <c r="R12119"/>
      <c r="S12119"/>
    </row>
    <row r="12120" spans="3:19" x14ac:dyDescent="0.25">
      <c r="C12120"/>
      <c r="D12120" s="5"/>
      <c r="E12120" s="3"/>
      <c r="Q12120"/>
      <c r="R12120"/>
      <c r="S12120"/>
    </row>
    <row r="12121" spans="3:19" x14ac:dyDescent="0.25">
      <c r="C12121"/>
      <c r="D12121" s="5"/>
      <c r="E12121" s="3"/>
      <c r="Q12121"/>
      <c r="R12121"/>
      <c r="S12121"/>
    </row>
    <row r="12122" spans="3:19" x14ac:dyDescent="0.25">
      <c r="C12122"/>
      <c r="D12122" s="5"/>
      <c r="E12122" s="3"/>
      <c r="Q12122"/>
      <c r="R12122"/>
      <c r="S12122"/>
    </row>
    <row r="12123" spans="3:19" x14ac:dyDescent="0.25">
      <c r="C12123"/>
      <c r="D12123" s="5"/>
      <c r="E12123" s="3"/>
      <c r="Q12123"/>
      <c r="R12123"/>
      <c r="S12123"/>
    </row>
    <row r="12124" spans="3:19" x14ac:dyDescent="0.25">
      <c r="C12124"/>
      <c r="D12124" s="5"/>
      <c r="E12124" s="3"/>
      <c r="Q12124"/>
      <c r="R12124"/>
      <c r="S12124"/>
    </row>
    <row r="12125" spans="3:19" x14ac:dyDescent="0.25">
      <c r="C12125"/>
      <c r="D12125" s="5"/>
      <c r="E12125" s="3"/>
      <c r="Q12125"/>
      <c r="R12125"/>
      <c r="S12125"/>
    </row>
    <row r="12126" spans="3:19" x14ac:dyDescent="0.25">
      <c r="C12126"/>
      <c r="D12126" s="5"/>
      <c r="E12126" s="3"/>
      <c r="Q12126"/>
      <c r="R12126"/>
      <c r="S12126"/>
    </row>
    <row r="12127" spans="3:19" x14ac:dyDescent="0.25">
      <c r="C12127"/>
      <c r="D12127" s="5"/>
      <c r="E12127" s="3"/>
      <c r="Q12127"/>
      <c r="R12127"/>
      <c r="S12127"/>
    </row>
    <row r="12128" spans="3:19" x14ac:dyDescent="0.25">
      <c r="C12128"/>
      <c r="D12128" s="5"/>
      <c r="E12128" s="3"/>
      <c r="Q12128"/>
      <c r="R12128"/>
      <c r="S12128"/>
    </row>
    <row r="12129" spans="3:19" x14ac:dyDescent="0.25">
      <c r="C12129"/>
      <c r="D12129" s="5"/>
      <c r="E12129" s="3"/>
      <c r="Q12129"/>
      <c r="R12129"/>
      <c r="S12129"/>
    </row>
    <row r="12130" spans="3:19" x14ac:dyDescent="0.25">
      <c r="C12130"/>
      <c r="D12130" s="5"/>
      <c r="E12130" s="3"/>
      <c r="Q12130"/>
      <c r="R12130"/>
      <c r="S12130"/>
    </row>
    <row r="12131" spans="3:19" x14ac:dyDescent="0.25">
      <c r="C12131"/>
      <c r="D12131" s="5"/>
      <c r="E12131" s="3"/>
      <c r="Q12131"/>
      <c r="R12131"/>
      <c r="S12131"/>
    </row>
    <row r="12132" spans="3:19" x14ac:dyDescent="0.25">
      <c r="C12132"/>
      <c r="D12132" s="5"/>
      <c r="E12132" s="3"/>
      <c r="Q12132"/>
      <c r="R12132"/>
      <c r="S12132"/>
    </row>
    <row r="12133" spans="3:19" x14ac:dyDescent="0.25">
      <c r="C12133"/>
      <c r="D12133" s="5"/>
      <c r="E12133" s="3"/>
      <c r="Q12133"/>
      <c r="R12133"/>
      <c r="S12133"/>
    </row>
    <row r="12134" spans="3:19" x14ac:dyDescent="0.25">
      <c r="C12134"/>
      <c r="D12134" s="5"/>
      <c r="E12134" s="3"/>
      <c r="Q12134"/>
      <c r="R12134"/>
      <c r="S12134"/>
    </row>
    <row r="12135" spans="3:19" x14ac:dyDescent="0.25">
      <c r="C12135"/>
      <c r="D12135" s="5"/>
      <c r="E12135" s="3"/>
      <c r="Q12135"/>
      <c r="R12135"/>
      <c r="S12135"/>
    </row>
    <row r="12136" spans="3:19" x14ac:dyDescent="0.25">
      <c r="C12136"/>
      <c r="D12136" s="5"/>
      <c r="E12136" s="3"/>
      <c r="Q12136"/>
      <c r="R12136"/>
      <c r="S12136"/>
    </row>
    <row r="12137" spans="3:19" x14ac:dyDescent="0.25">
      <c r="C12137"/>
      <c r="D12137" s="5"/>
      <c r="E12137" s="3"/>
      <c r="Q12137"/>
      <c r="R12137"/>
      <c r="S12137"/>
    </row>
    <row r="12138" spans="3:19" x14ac:dyDescent="0.25">
      <c r="C12138"/>
      <c r="D12138" s="5"/>
      <c r="E12138" s="3"/>
      <c r="Q12138"/>
      <c r="R12138"/>
      <c r="S12138"/>
    </row>
    <row r="12139" spans="3:19" x14ac:dyDescent="0.25">
      <c r="C12139"/>
      <c r="D12139" s="5"/>
      <c r="E12139" s="3"/>
      <c r="Q12139"/>
      <c r="R12139"/>
      <c r="S12139"/>
    </row>
    <row r="12140" spans="3:19" x14ac:dyDescent="0.25">
      <c r="C12140"/>
      <c r="D12140" s="5"/>
      <c r="E12140" s="3"/>
      <c r="Q12140"/>
      <c r="R12140"/>
      <c r="S12140"/>
    </row>
    <row r="12141" spans="3:19" x14ac:dyDescent="0.25">
      <c r="C12141"/>
      <c r="D12141" s="5"/>
      <c r="E12141" s="3"/>
      <c r="Q12141"/>
      <c r="R12141"/>
      <c r="S12141"/>
    </row>
    <row r="12142" spans="3:19" x14ac:dyDescent="0.25">
      <c r="C12142"/>
      <c r="D12142" s="5"/>
      <c r="E12142" s="3"/>
      <c r="Q12142"/>
      <c r="R12142"/>
      <c r="S12142"/>
    </row>
    <row r="12143" spans="3:19" x14ac:dyDescent="0.25">
      <c r="C12143"/>
      <c r="D12143" s="5"/>
      <c r="E12143" s="3"/>
      <c r="Q12143"/>
      <c r="R12143"/>
      <c r="S12143"/>
    </row>
    <row r="12144" spans="3:19" x14ac:dyDescent="0.25">
      <c r="C12144"/>
      <c r="D12144" s="5"/>
      <c r="E12144" s="3"/>
      <c r="Q12144"/>
      <c r="R12144"/>
      <c r="S12144"/>
    </row>
    <row r="12145" spans="3:19" x14ac:dyDescent="0.25">
      <c r="C12145"/>
      <c r="D12145" s="5"/>
      <c r="E12145" s="3"/>
      <c r="Q12145"/>
      <c r="R12145"/>
      <c r="S12145"/>
    </row>
    <row r="12146" spans="3:19" x14ac:dyDescent="0.25">
      <c r="C12146"/>
      <c r="D12146" s="5"/>
      <c r="E12146" s="3"/>
      <c r="Q12146"/>
      <c r="R12146"/>
      <c r="S12146"/>
    </row>
    <row r="12147" spans="3:19" x14ac:dyDescent="0.25">
      <c r="C12147"/>
      <c r="D12147" s="5"/>
      <c r="E12147" s="3"/>
      <c r="Q12147"/>
      <c r="R12147"/>
      <c r="S12147"/>
    </row>
    <row r="12148" spans="3:19" x14ac:dyDescent="0.25">
      <c r="C12148"/>
      <c r="D12148" s="5"/>
      <c r="E12148" s="3"/>
      <c r="Q12148"/>
      <c r="R12148"/>
      <c r="S12148"/>
    </row>
    <row r="12149" spans="3:19" x14ac:dyDescent="0.25">
      <c r="C12149"/>
      <c r="D12149" s="5"/>
      <c r="E12149" s="3"/>
      <c r="Q12149"/>
      <c r="R12149"/>
      <c r="S12149"/>
    </row>
    <row r="12150" spans="3:19" x14ac:dyDescent="0.25">
      <c r="C12150"/>
      <c r="D12150" s="5"/>
      <c r="E12150" s="3"/>
      <c r="Q12150"/>
      <c r="R12150"/>
      <c r="S12150"/>
    </row>
    <row r="12151" spans="3:19" x14ac:dyDescent="0.25">
      <c r="C12151"/>
      <c r="D12151" s="5"/>
      <c r="E12151" s="3"/>
      <c r="Q12151"/>
      <c r="R12151"/>
      <c r="S12151"/>
    </row>
    <row r="12152" spans="3:19" x14ac:dyDescent="0.25">
      <c r="C12152"/>
      <c r="D12152" s="5"/>
      <c r="E12152" s="3"/>
      <c r="Q12152"/>
      <c r="R12152"/>
      <c r="S12152"/>
    </row>
    <row r="12153" spans="3:19" x14ac:dyDescent="0.25">
      <c r="C12153"/>
      <c r="D12153" s="5"/>
      <c r="E12153" s="3"/>
      <c r="Q12153"/>
      <c r="R12153"/>
      <c r="S12153"/>
    </row>
    <row r="12154" spans="3:19" x14ac:dyDescent="0.25">
      <c r="C12154"/>
      <c r="D12154" s="5"/>
      <c r="E12154" s="3"/>
      <c r="Q12154"/>
      <c r="R12154"/>
      <c r="S12154"/>
    </row>
    <row r="12155" spans="3:19" x14ac:dyDescent="0.25">
      <c r="C12155"/>
      <c r="D12155" s="5"/>
      <c r="E12155" s="3"/>
      <c r="Q12155"/>
      <c r="R12155"/>
      <c r="S12155"/>
    </row>
    <row r="12156" spans="3:19" x14ac:dyDescent="0.25">
      <c r="C12156"/>
      <c r="D12156" s="5"/>
      <c r="E12156" s="3"/>
      <c r="Q12156"/>
      <c r="R12156"/>
      <c r="S12156"/>
    </row>
    <row r="12157" spans="3:19" x14ac:dyDescent="0.25">
      <c r="C12157"/>
      <c r="D12157" s="5"/>
      <c r="E12157" s="3"/>
      <c r="Q12157"/>
      <c r="R12157"/>
      <c r="S12157"/>
    </row>
    <row r="12158" spans="3:19" x14ac:dyDescent="0.25">
      <c r="C12158"/>
      <c r="D12158" s="5"/>
      <c r="E12158" s="3"/>
      <c r="Q12158"/>
      <c r="R12158"/>
      <c r="S12158"/>
    </row>
    <row r="12159" spans="3:19" x14ac:dyDescent="0.25">
      <c r="C12159"/>
      <c r="D12159" s="5"/>
      <c r="E12159" s="3"/>
      <c r="Q12159"/>
      <c r="R12159"/>
      <c r="S12159"/>
    </row>
    <row r="12160" spans="3:19" x14ac:dyDescent="0.25">
      <c r="C12160"/>
      <c r="D12160" s="5"/>
      <c r="E12160" s="3"/>
      <c r="Q12160"/>
      <c r="R12160"/>
      <c r="S12160"/>
    </row>
    <row r="12161" spans="3:19" x14ac:dyDescent="0.25">
      <c r="C12161"/>
      <c r="D12161" s="5"/>
      <c r="E12161" s="3"/>
      <c r="Q12161"/>
      <c r="R12161"/>
      <c r="S12161"/>
    </row>
    <row r="12162" spans="3:19" x14ac:dyDescent="0.25">
      <c r="C12162"/>
      <c r="D12162" s="5"/>
      <c r="E12162" s="3"/>
      <c r="Q12162"/>
      <c r="R12162"/>
      <c r="S12162"/>
    </row>
    <row r="12163" spans="3:19" x14ac:dyDescent="0.25">
      <c r="C12163"/>
      <c r="D12163" s="5"/>
      <c r="E12163" s="3"/>
      <c r="Q12163"/>
      <c r="R12163"/>
      <c r="S12163"/>
    </row>
    <row r="12164" spans="3:19" x14ac:dyDescent="0.25">
      <c r="C12164"/>
      <c r="D12164" s="5"/>
      <c r="E12164" s="3"/>
      <c r="Q12164"/>
      <c r="R12164"/>
      <c r="S12164"/>
    </row>
    <row r="12165" spans="3:19" x14ac:dyDescent="0.25">
      <c r="C12165"/>
      <c r="D12165" s="5"/>
      <c r="E12165" s="3"/>
      <c r="Q12165"/>
      <c r="R12165"/>
      <c r="S12165"/>
    </row>
    <row r="12166" spans="3:19" x14ac:dyDescent="0.25">
      <c r="C12166"/>
      <c r="D12166" s="5"/>
      <c r="E12166" s="3"/>
      <c r="Q12166"/>
      <c r="R12166"/>
      <c r="S12166"/>
    </row>
    <row r="12167" spans="3:19" x14ac:dyDescent="0.25">
      <c r="C12167"/>
      <c r="D12167" s="5"/>
      <c r="E12167" s="3"/>
      <c r="Q12167"/>
      <c r="R12167"/>
      <c r="S12167"/>
    </row>
    <row r="12168" spans="3:19" x14ac:dyDescent="0.25">
      <c r="C12168"/>
      <c r="D12168" s="5"/>
      <c r="E12168" s="3"/>
      <c r="Q12168"/>
      <c r="R12168"/>
      <c r="S12168"/>
    </row>
    <row r="12169" spans="3:19" x14ac:dyDescent="0.25">
      <c r="C12169"/>
      <c r="D12169" s="5"/>
      <c r="E12169" s="3"/>
      <c r="Q12169"/>
      <c r="R12169"/>
      <c r="S12169"/>
    </row>
    <row r="12170" spans="3:19" x14ac:dyDescent="0.25">
      <c r="C12170"/>
      <c r="D12170" s="5"/>
      <c r="E12170" s="3"/>
      <c r="Q12170"/>
      <c r="R12170"/>
      <c r="S12170"/>
    </row>
    <row r="12171" spans="3:19" x14ac:dyDescent="0.25">
      <c r="C12171"/>
      <c r="D12171" s="5"/>
      <c r="E12171" s="3"/>
      <c r="Q12171"/>
      <c r="R12171"/>
      <c r="S12171"/>
    </row>
    <row r="12172" spans="3:19" x14ac:dyDescent="0.25">
      <c r="C12172"/>
      <c r="D12172" s="5"/>
      <c r="E12172" s="3"/>
      <c r="Q12172"/>
      <c r="R12172"/>
      <c r="S12172"/>
    </row>
    <row r="12173" spans="3:19" x14ac:dyDescent="0.25">
      <c r="C12173"/>
      <c r="D12173" s="5"/>
      <c r="E12173" s="3"/>
      <c r="Q12173"/>
      <c r="R12173"/>
      <c r="S12173"/>
    </row>
    <row r="12174" spans="3:19" x14ac:dyDescent="0.25">
      <c r="C12174"/>
      <c r="D12174" s="5"/>
      <c r="E12174" s="3"/>
      <c r="Q12174"/>
      <c r="R12174"/>
      <c r="S12174"/>
    </row>
    <row r="12175" spans="3:19" x14ac:dyDescent="0.25">
      <c r="C12175"/>
      <c r="D12175" s="5"/>
      <c r="E12175" s="3"/>
      <c r="Q12175"/>
      <c r="R12175"/>
      <c r="S12175"/>
    </row>
    <row r="12176" spans="3:19" x14ac:dyDescent="0.25">
      <c r="C12176"/>
      <c r="D12176" s="5"/>
      <c r="E12176" s="3"/>
      <c r="Q12176"/>
      <c r="R12176"/>
      <c r="S12176"/>
    </row>
    <row r="12177" spans="3:19" x14ac:dyDescent="0.25">
      <c r="C12177"/>
      <c r="D12177" s="5"/>
      <c r="E12177" s="3"/>
      <c r="Q12177"/>
      <c r="R12177"/>
      <c r="S12177"/>
    </row>
    <row r="12178" spans="3:19" x14ac:dyDescent="0.25">
      <c r="C12178"/>
      <c r="D12178" s="5"/>
      <c r="E12178" s="3"/>
      <c r="Q12178"/>
      <c r="R12178"/>
      <c r="S12178"/>
    </row>
    <row r="12179" spans="3:19" x14ac:dyDescent="0.25">
      <c r="C12179"/>
      <c r="D12179" s="5"/>
      <c r="E12179" s="3"/>
      <c r="Q12179"/>
      <c r="R12179"/>
      <c r="S12179"/>
    </row>
    <row r="12180" spans="3:19" x14ac:dyDescent="0.25">
      <c r="C12180"/>
      <c r="D12180" s="5"/>
      <c r="E12180" s="3"/>
      <c r="Q12180"/>
      <c r="R12180"/>
      <c r="S12180"/>
    </row>
    <row r="12181" spans="3:19" x14ac:dyDescent="0.25">
      <c r="C12181"/>
      <c r="D12181" s="5"/>
      <c r="E12181" s="3"/>
      <c r="Q12181"/>
      <c r="R12181"/>
      <c r="S12181"/>
    </row>
    <row r="12182" spans="3:19" x14ac:dyDescent="0.25">
      <c r="C12182"/>
      <c r="D12182" s="5"/>
      <c r="E12182" s="3"/>
      <c r="Q12182"/>
      <c r="R12182"/>
      <c r="S12182"/>
    </row>
    <row r="12183" spans="3:19" x14ac:dyDescent="0.25">
      <c r="C12183"/>
      <c r="D12183" s="5"/>
      <c r="E12183" s="3"/>
      <c r="Q12183"/>
      <c r="R12183"/>
      <c r="S12183"/>
    </row>
    <row r="12184" spans="3:19" x14ac:dyDescent="0.25">
      <c r="C12184"/>
      <c r="D12184" s="5"/>
      <c r="E12184" s="3"/>
      <c r="Q12184"/>
      <c r="R12184"/>
      <c r="S12184"/>
    </row>
    <row r="12185" spans="3:19" x14ac:dyDescent="0.25">
      <c r="C12185"/>
      <c r="D12185" s="5"/>
      <c r="E12185" s="3"/>
      <c r="Q12185"/>
      <c r="R12185"/>
      <c r="S12185"/>
    </row>
    <row r="12186" spans="3:19" x14ac:dyDescent="0.25">
      <c r="C12186"/>
      <c r="D12186" s="5"/>
      <c r="E12186" s="3"/>
      <c r="Q12186"/>
      <c r="R12186"/>
      <c r="S12186"/>
    </row>
    <row r="12187" spans="3:19" x14ac:dyDescent="0.25">
      <c r="C12187"/>
      <c r="D12187" s="5"/>
      <c r="E12187" s="3"/>
      <c r="Q12187"/>
      <c r="R12187"/>
      <c r="S12187"/>
    </row>
    <row r="12188" spans="3:19" x14ac:dyDescent="0.25">
      <c r="C12188"/>
      <c r="D12188" s="5"/>
      <c r="E12188" s="3"/>
      <c r="Q12188"/>
      <c r="R12188"/>
      <c r="S12188"/>
    </row>
    <row r="12189" spans="3:19" x14ac:dyDescent="0.25">
      <c r="C12189"/>
      <c r="D12189" s="5"/>
      <c r="E12189" s="3"/>
      <c r="Q12189"/>
      <c r="R12189"/>
      <c r="S12189"/>
    </row>
    <row r="12190" spans="3:19" x14ac:dyDescent="0.25">
      <c r="C12190"/>
      <c r="D12190" s="5"/>
      <c r="E12190" s="3"/>
      <c r="Q12190"/>
      <c r="R12190"/>
      <c r="S12190"/>
    </row>
    <row r="12191" spans="3:19" x14ac:dyDescent="0.25">
      <c r="C12191"/>
      <c r="D12191" s="5"/>
      <c r="E12191" s="3"/>
      <c r="Q12191"/>
      <c r="R12191"/>
      <c r="S12191"/>
    </row>
    <row r="12192" spans="3:19" x14ac:dyDescent="0.25">
      <c r="C12192"/>
      <c r="D12192" s="5"/>
      <c r="E12192" s="3"/>
      <c r="Q12192"/>
      <c r="R12192"/>
      <c r="S12192"/>
    </row>
    <row r="12193" spans="3:19" x14ac:dyDescent="0.25">
      <c r="C12193"/>
      <c r="D12193" s="5"/>
      <c r="E12193" s="3"/>
      <c r="Q12193"/>
      <c r="R12193"/>
      <c r="S12193"/>
    </row>
    <row r="12194" spans="3:19" x14ac:dyDescent="0.25">
      <c r="C12194"/>
      <c r="D12194" s="5"/>
      <c r="E12194" s="3"/>
      <c r="Q12194"/>
      <c r="R12194"/>
      <c r="S12194"/>
    </row>
    <row r="12195" spans="3:19" x14ac:dyDescent="0.25">
      <c r="C12195"/>
      <c r="D12195" s="5"/>
      <c r="E12195" s="3"/>
      <c r="Q12195"/>
      <c r="R12195"/>
      <c r="S12195"/>
    </row>
    <row r="12196" spans="3:19" x14ac:dyDescent="0.25">
      <c r="C12196"/>
      <c r="D12196" s="5"/>
      <c r="E12196" s="3"/>
      <c r="Q12196"/>
      <c r="R12196"/>
      <c r="S12196"/>
    </row>
    <row r="12197" spans="3:19" x14ac:dyDescent="0.25">
      <c r="C12197"/>
      <c r="D12197" s="5"/>
      <c r="E12197" s="3"/>
      <c r="Q12197"/>
      <c r="R12197"/>
      <c r="S12197"/>
    </row>
    <row r="12198" spans="3:19" x14ac:dyDescent="0.25">
      <c r="C12198"/>
      <c r="D12198" s="5"/>
      <c r="E12198" s="3"/>
      <c r="Q12198"/>
      <c r="R12198"/>
      <c r="S12198"/>
    </row>
    <row r="12199" spans="3:19" x14ac:dyDescent="0.25">
      <c r="C12199"/>
      <c r="D12199" s="5"/>
      <c r="E12199" s="3"/>
      <c r="Q12199"/>
      <c r="R12199"/>
      <c r="S12199"/>
    </row>
    <row r="12200" spans="3:19" x14ac:dyDescent="0.25">
      <c r="C12200"/>
      <c r="D12200" s="5"/>
      <c r="E12200" s="3"/>
      <c r="Q12200"/>
      <c r="R12200"/>
      <c r="S12200"/>
    </row>
    <row r="12201" spans="3:19" x14ac:dyDescent="0.25">
      <c r="C12201"/>
      <c r="D12201" s="5"/>
      <c r="E12201" s="3"/>
      <c r="Q12201"/>
      <c r="R12201"/>
      <c r="S12201"/>
    </row>
    <row r="12202" spans="3:19" x14ac:dyDescent="0.25">
      <c r="C12202"/>
      <c r="D12202" s="5"/>
      <c r="E12202" s="3"/>
      <c r="Q12202"/>
      <c r="R12202"/>
      <c r="S12202"/>
    </row>
    <row r="12203" spans="3:19" x14ac:dyDescent="0.25">
      <c r="C12203"/>
      <c r="D12203" s="5"/>
      <c r="E12203" s="3"/>
      <c r="Q12203"/>
      <c r="R12203"/>
      <c r="S12203"/>
    </row>
    <row r="12204" spans="3:19" x14ac:dyDescent="0.25">
      <c r="C12204"/>
      <c r="D12204" s="5"/>
      <c r="E12204" s="3"/>
      <c r="Q12204"/>
      <c r="R12204"/>
      <c r="S12204"/>
    </row>
    <row r="12205" spans="3:19" x14ac:dyDescent="0.25">
      <c r="C12205"/>
      <c r="D12205" s="5"/>
      <c r="E12205" s="3"/>
      <c r="Q12205"/>
      <c r="R12205"/>
      <c r="S12205"/>
    </row>
    <row r="12206" spans="3:19" x14ac:dyDescent="0.25">
      <c r="C12206"/>
      <c r="D12206" s="5"/>
      <c r="E12206" s="3"/>
      <c r="Q12206"/>
      <c r="R12206"/>
      <c r="S12206"/>
    </row>
    <row r="12207" spans="3:19" x14ac:dyDescent="0.25">
      <c r="C12207"/>
      <c r="D12207" s="5"/>
      <c r="E12207" s="3"/>
      <c r="Q12207"/>
      <c r="R12207"/>
      <c r="S12207"/>
    </row>
    <row r="12208" spans="3:19" x14ac:dyDescent="0.25">
      <c r="C12208"/>
      <c r="D12208" s="5"/>
      <c r="E12208" s="3"/>
      <c r="Q12208"/>
      <c r="R12208"/>
      <c r="S12208"/>
    </row>
    <row r="12209" spans="3:19" x14ac:dyDescent="0.25">
      <c r="C12209"/>
      <c r="D12209" s="5"/>
      <c r="E12209" s="3"/>
      <c r="Q12209"/>
      <c r="R12209"/>
      <c r="S12209"/>
    </row>
    <row r="12210" spans="3:19" x14ac:dyDescent="0.25">
      <c r="C12210"/>
      <c r="D12210" s="5"/>
      <c r="E12210" s="3"/>
      <c r="Q12210"/>
      <c r="R12210"/>
      <c r="S12210"/>
    </row>
    <row r="12211" spans="3:19" x14ac:dyDescent="0.25">
      <c r="C12211"/>
      <c r="D12211" s="5"/>
      <c r="E12211" s="3"/>
      <c r="Q12211"/>
      <c r="R12211"/>
      <c r="S12211"/>
    </row>
    <row r="12212" spans="3:19" x14ac:dyDescent="0.25">
      <c r="C12212"/>
      <c r="D12212" s="5"/>
      <c r="E12212" s="3"/>
      <c r="Q12212"/>
      <c r="R12212"/>
      <c r="S12212"/>
    </row>
    <row r="12213" spans="3:19" x14ac:dyDescent="0.25">
      <c r="C12213"/>
      <c r="D12213" s="5"/>
      <c r="E12213" s="3"/>
      <c r="Q12213"/>
      <c r="R12213"/>
      <c r="S12213"/>
    </row>
    <row r="12214" spans="3:19" x14ac:dyDescent="0.25">
      <c r="C12214"/>
      <c r="D12214" s="5"/>
      <c r="E12214" s="3"/>
      <c r="Q12214"/>
      <c r="R12214"/>
      <c r="S12214"/>
    </row>
    <row r="12215" spans="3:19" x14ac:dyDescent="0.25">
      <c r="C12215"/>
      <c r="D12215" s="5"/>
      <c r="E12215" s="3"/>
      <c r="Q12215"/>
      <c r="R12215"/>
      <c r="S12215"/>
    </row>
    <row r="12216" spans="3:19" x14ac:dyDescent="0.25">
      <c r="C12216"/>
      <c r="D12216" s="5"/>
      <c r="E12216" s="3"/>
      <c r="Q12216"/>
      <c r="R12216"/>
      <c r="S12216"/>
    </row>
    <row r="12217" spans="3:19" x14ac:dyDescent="0.25">
      <c r="C12217"/>
      <c r="D12217" s="5"/>
      <c r="E12217" s="3"/>
      <c r="Q12217"/>
      <c r="R12217"/>
      <c r="S12217"/>
    </row>
    <row r="12218" spans="3:19" x14ac:dyDescent="0.25">
      <c r="C12218"/>
      <c r="D12218" s="5"/>
      <c r="E12218" s="3"/>
      <c r="Q12218"/>
      <c r="R12218"/>
      <c r="S12218"/>
    </row>
    <row r="12219" spans="3:19" x14ac:dyDescent="0.25">
      <c r="C12219"/>
      <c r="D12219" s="5"/>
      <c r="E12219" s="3"/>
      <c r="Q12219"/>
      <c r="R12219"/>
      <c r="S12219"/>
    </row>
    <row r="12220" spans="3:19" x14ac:dyDescent="0.25">
      <c r="C12220"/>
      <c r="D12220" s="5"/>
      <c r="E12220" s="3"/>
      <c r="Q12220"/>
      <c r="R12220"/>
      <c r="S12220"/>
    </row>
    <row r="12221" spans="3:19" x14ac:dyDescent="0.25">
      <c r="C12221"/>
      <c r="D12221" s="5"/>
      <c r="E12221" s="3"/>
      <c r="Q12221"/>
      <c r="R12221"/>
      <c r="S12221"/>
    </row>
    <row r="12222" spans="3:19" x14ac:dyDescent="0.25">
      <c r="C12222"/>
      <c r="D12222" s="5"/>
      <c r="E12222" s="3"/>
      <c r="Q12222"/>
      <c r="R12222"/>
      <c r="S12222"/>
    </row>
    <row r="12223" spans="3:19" x14ac:dyDescent="0.25">
      <c r="C12223"/>
      <c r="D12223" s="5"/>
      <c r="E12223" s="3"/>
      <c r="Q12223"/>
      <c r="R12223"/>
      <c r="S12223"/>
    </row>
    <row r="12224" spans="3:19" x14ac:dyDescent="0.25">
      <c r="C12224"/>
      <c r="D12224" s="5"/>
      <c r="E12224" s="3"/>
      <c r="Q12224"/>
      <c r="R12224"/>
      <c r="S12224"/>
    </row>
    <row r="12225" spans="3:19" x14ac:dyDescent="0.25">
      <c r="C12225"/>
      <c r="D12225" s="5"/>
      <c r="E12225" s="3"/>
      <c r="Q12225"/>
      <c r="R12225"/>
      <c r="S12225"/>
    </row>
    <row r="12226" spans="3:19" x14ac:dyDescent="0.25">
      <c r="C12226"/>
      <c r="D12226" s="5"/>
      <c r="E12226" s="3"/>
      <c r="Q12226"/>
      <c r="R12226"/>
      <c r="S12226"/>
    </row>
    <row r="12227" spans="3:19" x14ac:dyDescent="0.25">
      <c r="C12227"/>
      <c r="D12227" s="5"/>
      <c r="E12227" s="3"/>
      <c r="Q12227"/>
      <c r="R12227"/>
      <c r="S12227"/>
    </row>
    <row r="12228" spans="3:19" x14ac:dyDescent="0.25">
      <c r="C12228"/>
      <c r="D12228" s="5"/>
      <c r="E12228" s="3"/>
      <c r="Q12228"/>
      <c r="R12228"/>
      <c r="S12228"/>
    </row>
    <row r="12229" spans="3:19" x14ac:dyDescent="0.25">
      <c r="C12229"/>
      <c r="D12229" s="5"/>
      <c r="E12229" s="3"/>
      <c r="Q12229"/>
      <c r="R12229"/>
      <c r="S12229"/>
    </row>
    <row r="12230" spans="3:19" x14ac:dyDescent="0.25">
      <c r="C12230"/>
      <c r="D12230" s="5"/>
      <c r="E12230" s="3"/>
      <c r="Q12230"/>
      <c r="R12230"/>
      <c r="S12230"/>
    </row>
    <row r="12231" spans="3:19" x14ac:dyDescent="0.25">
      <c r="C12231"/>
      <c r="D12231" s="5"/>
      <c r="E12231" s="3"/>
      <c r="Q12231"/>
      <c r="R12231"/>
      <c r="S12231"/>
    </row>
    <row r="12232" spans="3:19" x14ac:dyDescent="0.25">
      <c r="C12232"/>
      <c r="D12232" s="5"/>
      <c r="E12232" s="3"/>
      <c r="Q12232"/>
      <c r="R12232"/>
      <c r="S12232"/>
    </row>
    <row r="12233" spans="3:19" x14ac:dyDescent="0.25">
      <c r="C12233"/>
      <c r="D12233" s="5"/>
      <c r="E12233" s="3"/>
      <c r="Q12233"/>
      <c r="R12233"/>
      <c r="S12233"/>
    </row>
    <row r="12234" spans="3:19" x14ac:dyDescent="0.25">
      <c r="C12234"/>
      <c r="D12234" s="5"/>
      <c r="E12234" s="3"/>
      <c r="Q12234"/>
      <c r="R12234"/>
      <c r="S12234"/>
    </row>
    <row r="12235" spans="3:19" x14ac:dyDescent="0.25">
      <c r="C12235"/>
      <c r="D12235" s="5"/>
      <c r="E12235" s="3"/>
      <c r="Q12235"/>
      <c r="R12235"/>
      <c r="S12235"/>
    </row>
    <row r="12236" spans="3:19" x14ac:dyDescent="0.25">
      <c r="C12236"/>
      <c r="D12236" s="5"/>
      <c r="E12236" s="3"/>
      <c r="Q12236"/>
      <c r="R12236"/>
      <c r="S12236"/>
    </row>
    <row r="12237" spans="3:19" x14ac:dyDescent="0.25">
      <c r="C12237"/>
      <c r="D12237" s="5"/>
      <c r="E12237" s="3"/>
      <c r="Q12237"/>
      <c r="R12237"/>
      <c r="S12237"/>
    </row>
    <row r="12238" spans="3:19" x14ac:dyDescent="0.25">
      <c r="C12238"/>
      <c r="D12238" s="5"/>
      <c r="E12238" s="3"/>
      <c r="Q12238"/>
      <c r="R12238"/>
      <c r="S12238"/>
    </row>
    <row r="12239" spans="3:19" x14ac:dyDescent="0.25">
      <c r="C12239"/>
      <c r="D12239" s="5"/>
      <c r="E12239" s="3"/>
      <c r="Q12239"/>
      <c r="R12239"/>
      <c r="S12239"/>
    </row>
    <row r="12240" spans="3:19" x14ac:dyDescent="0.25">
      <c r="C12240"/>
      <c r="D12240" s="5"/>
      <c r="E12240" s="3"/>
      <c r="Q12240"/>
      <c r="R12240"/>
      <c r="S12240"/>
    </row>
    <row r="12241" spans="3:19" x14ac:dyDescent="0.25">
      <c r="C12241"/>
      <c r="D12241" s="5"/>
      <c r="E12241" s="3"/>
      <c r="Q12241"/>
      <c r="R12241"/>
      <c r="S12241"/>
    </row>
    <row r="12242" spans="3:19" x14ac:dyDescent="0.25">
      <c r="C12242"/>
      <c r="D12242" s="5"/>
      <c r="E12242" s="3"/>
      <c r="Q12242"/>
      <c r="R12242"/>
      <c r="S12242"/>
    </row>
    <row r="12243" spans="3:19" x14ac:dyDescent="0.25">
      <c r="C12243"/>
      <c r="D12243" s="5"/>
      <c r="E12243" s="3"/>
      <c r="Q12243"/>
      <c r="R12243"/>
      <c r="S12243"/>
    </row>
    <row r="12244" spans="3:19" x14ac:dyDescent="0.25">
      <c r="C12244"/>
      <c r="D12244" s="5"/>
      <c r="E12244" s="3"/>
      <c r="Q12244"/>
      <c r="R12244"/>
      <c r="S12244"/>
    </row>
    <row r="12245" spans="3:19" x14ac:dyDescent="0.25">
      <c r="C12245"/>
      <c r="D12245" s="5"/>
      <c r="E12245" s="3"/>
      <c r="Q12245"/>
      <c r="R12245"/>
      <c r="S12245"/>
    </row>
    <row r="12246" spans="3:19" x14ac:dyDescent="0.25">
      <c r="C12246"/>
      <c r="D12246" s="5"/>
      <c r="E12246" s="3"/>
      <c r="Q12246"/>
      <c r="R12246"/>
      <c r="S12246"/>
    </row>
    <row r="12247" spans="3:19" x14ac:dyDescent="0.25">
      <c r="C12247"/>
      <c r="D12247" s="5"/>
      <c r="E12247" s="3"/>
      <c r="Q12247"/>
      <c r="R12247"/>
      <c r="S12247"/>
    </row>
    <row r="12248" spans="3:19" x14ac:dyDescent="0.25">
      <c r="C12248"/>
      <c r="D12248" s="5"/>
      <c r="E12248" s="3"/>
      <c r="Q12248"/>
      <c r="R12248"/>
      <c r="S12248"/>
    </row>
    <row r="12249" spans="3:19" x14ac:dyDescent="0.25">
      <c r="C12249"/>
      <c r="D12249" s="5"/>
      <c r="E12249" s="3"/>
      <c r="Q12249"/>
      <c r="R12249"/>
      <c r="S12249"/>
    </row>
    <row r="12250" spans="3:19" x14ac:dyDescent="0.25">
      <c r="C12250"/>
      <c r="D12250" s="5"/>
      <c r="E12250" s="3"/>
      <c r="Q12250"/>
      <c r="R12250"/>
      <c r="S12250"/>
    </row>
    <row r="12251" spans="3:19" x14ac:dyDescent="0.25">
      <c r="C12251"/>
      <c r="D12251" s="5"/>
      <c r="E12251" s="3"/>
      <c r="Q12251"/>
      <c r="R12251"/>
      <c r="S12251"/>
    </row>
    <row r="12252" spans="3:19" x14ac:dyDescent="0.25">
      <c r="C12252"/>
      <c r="D12252" s="5"/>
      <c r="E12252" s="3"/>
      <c r="Q12252"/>
      <c r="R12252"/>
      <c r="S12252"/>
    </row>
    <row r="12253" spans="3:19" x14ac:dyDescent="0.25">
      <c r="C12253"/>
      <c r="D12253" s="5"/>
      <c r="E12253" s="3"/>
      <c r="Q12253"/>
      <c r="R12253"/>
      <c r="S12253"/>
    </row>
    <row r="12254" spans="3:19" x14ac:dyDescent="0.25">
      <c r="C12254"/>
      <c r="D12254" s="5"/>
      <c r="E12254" s="3"/>
      <c r="Q12254"/>
      <c r="R12254"/>
      <c r="S12254"/>
    </row>
    <row r="12255" spans="3:19" x14ac:dyDescent="0.25">
      <c r="C12255"/>
      <c r="D12255" s="5"/>
      <c r="E12255" s="3"/>
      <c r="Q12255"/>
      <c r="R12255"/>
      <c r="S12255"/>
    </row>
    <row r="12256" spans="3:19" x14ac:dyDescent="0.25">
      <c r="C12256"/>
      <c r="D12256" s="5"/>
      <c r="E12256" s="3"/>
      <c r="Q12256"/>
      <c r="R12256"/>
      <c r="S12256"/>
    </row>
    <row r="12257" spans="3:19" x14ac:dyDescent="0.25">
      <c r="C12257"/>
      <c r="D12257" s="5"/>
      <c r="E12257" s="3"/>
      <c r="Q12257"/>
      <c r="R12257"/>
      <c r="S12257"/>
    </row>
    <row r="12258" spans="3:19" x14ac:dyDescent="0.25">
      <c r="C12258"/>
      <c r="D12258" s="5"/>
      <c r="E12258" s="3"/>
      <c r="Q12258"/>
      <c r="R12258"/>
      <c r="S12258"/>
    </row>
    <row r="12259" spans="3:19" x14ac:dyDescent="0.25">
      <c r="C12259"/>
      <c r="D12259" s="5"/>
      <c r="E12259" s="3"/>
      <c r="Q12259"/>
      <c r="R12259"/>
      <c r="S12259"/>
    </row>
    <row r="12260" spans="3:19" x14ac:dyDescent="0.25">
      <c r="C12260"/>
      <c r="D12260" s="5"/>
      <c r="E12260" s="3"/>
      <c r="Q12260"/>
      <c r="R12260"/>
      <c r="S12260"/>
    </row>
    <row r="12261" spans="3:19" x14ac:dyDescent="0.25">
      <c r="C12261"/>
      <c r="D12261" s="5"/>
      <c r="E12261" s="3"/>
      <c r="Q12261"/>
      <c r="R12261"/>
      <c r="S12261"/>
    </row>
    <row r="12262" spans="3:19" x14ac:dyDescent="0.25">
      <c r="C12262"/>
      <c r="D12262" s="5"/>
      <c r="E12262" s="3"/>
      <c r="Q12262"/>
      <c r="R12262"/>
      <c r="S12262"/>
    </row>
    <row r="12263" spans="3:19" x14ac:dyDescent="0.25">
      <c r="C12263"/>
      <c r="D12263" s="5"/>
      <c r="E12263" s="3"/>
      <c r="Q12263"/>
      <c r="R12263"/>
      <c r="S12263"/>
    </row>
    <row r="12264" spans="3:19" x14ac:dyDescent="0.25">
      <c r="C12264"/>
      <c r="D12264" s="5"/>
      <c r="E12264" s="3"/>
      <c r="Q12264"/>
      <c r="R12264"/>
      <c r="S12264"/>
    </row>
    <row r="12265" spans="3:19" x14ac:dyDescent="0.25">
      <c r="C12265"/>
      <c r="D12265" s="5"/>
      <c r="E12265" s="3"/>
      <c r="Q12265"/>
      <c r="R12265"/>
      <c r="S12265"/>
    </row>
    <row r="12266" spans="3:19" x14ac:dyDescent="0.25">
      <c r="C12266"/>
      <c r="D12266" s="5"/>
      <c r="E12266" s="3"/>
      <c r="Q12266"/>
      <c r="R12266"/>
      <c r="S12266"/>
    </row>
    <row r="12267" spans="3:19" x14ac:dyDescent="0.25">
      <c r="C12267"/>
      <c r="D12267" s="5"/>
      <c r="E12267" s="3"/>
      <c r="Q12267"/>
      <c r="R12267"/>
      <c r="S12267"/>
    </row>
    <row r="12268" spans="3:19" x14ac:dyDescent="0.25">
      <c r="C12268"/>
      <c r="D12268" s="5"/>
      <c r="E12268" s="3"/>
      <c r="Q12268"/>
      <c r="R12268"/>
      <c r="S12268"/>
    </row>
    <row r="12269" spans="3:19" x14ac:dyDescent="0.25">
      <c r="C12269"/>
      <c r="D12269" s="5"/>
      <c r="E12269" s="3"/>
      <c r="Q12269"/>
      <c r="R12269"/>
      <c r="S12269"/>
    </row>
    <row r="12270" spans="3:19" x14ac:dyDescent="0.25">
      <c r="C12270"/>
      <c r="D12270" s="5"/>
      <c r="E12270" s="3"/>
      <c r="Q12270"/>
      <c r="R12270"/>
      <c r="S12270"/>
    </row>
    <row r="12271" spans="3:19" x14ac:dyDescent="0.25">
      <c r="C12271"/>
      <c r="D12271" s="5"/>
      <c r="E12271" s="3"/>
      <c r="Q12271"/>
      <c r="R12271"/>
      <c r="S12271"/>
    </row>
    <row r="12272" spans="3:19" x14ac:dyDescent="0.25">
      <c r="C12272"/>
      <c r="D12272" s="5"/>
      <c r="E12272" s="3"/>
      <c r="Q12272"/>
      <c r="R12272"/>
      <c r="S12272"/>
    </row>
    <row r="12273" spans="3:19" x14ac:dyDescent="0.25">
      <c r="C12273"/>
      <c r="D12273" s="5"/>
      <c r="E12273" s="3"/>
      <c r="Q12273"/>
      <c r="R12273"/>
      <c r="S12273"/>
    </row>
    <row r="12274" spans="3:19" x14ac:dyDescent="0.25">
      <c r="C12274"/>
      <c r="D12274" s="5"/>
      <c r="E12274" s="3"/>
      <c r="Q12274"/>
      <c r="R12274"/>
      <c r="S12274"/>
    </row>
    <row r="12275" spans="3:19" x14ac:dyDescent="0.25">
      <c r="C12275"/>
      <c r="D12275" s="5"/>
      <c r="E12275" s="3"/>
      <c r="Q12275"/>
      <c r="R12275"/>
      <c r="S12275"/>
    </row>
    <row r="12276" spans="3:19" x14ac:dyDescent="0.25">
      <c r="C12276"/>
      <c r="D12276" s="5"/>
      <c r="E12276" s="3"/>
      <c r="Q12276"/>
      <c r="R12276"/>
      <c r="S12276"/>
    </row>
    <row r="12277" spans="3:19" x14ac:dyDescent="0.25">
      <c r="C12277"/>
      <c r="D12277" s="5"/>
      <c r="E12277" s="3"/>
      <c r="Q12277"/>
      <c r="R12277"/>
      <c r="S12277"/>
    </row>
    <row r="12278" spans="3:19" x14ac:dyDescent="0.25">
      <c r="C12278"/>
      <c r="D12278" s="5"/>
      <c r="E12278" s="3"/>
      <c r="Q12278"/>
      <c r="R12278"/>
      <c r="S12278"/>
    </row>
    <row r="12279" spans="3:19" x14ac:dyDescent="0.25">
      <c r="C12279"/>
      <c r="D12279" s="5"/>
      <c r="E12279" s="3"/>
      <c r="Q12279"/>
      <c r="R12279"/>
      <c r="S12279"/>
    </row>
    <row r="12280" spans="3:19" x14ac:dyDescent="0.25">
      <c r="C12280"/>
      <c r="D12280" s="5"/>
      <c r="E12280" s="3"/>
      <c r="Q12280"/>
      <c r="R12280"/>
      <c r="S12280"/>
    </row>
    <row r="12281" spans="3:19" x14ac:dyDescent="0.25">
      <c r="C12281"/>
      <c r="D12281" s="5"/>
      <c r="E12281" s="3"/>
      <c r="Q12281"/>
      <c r="R12281"/>
      <c r="S12281"/>
    </row>
    <row r="12282" spans="3:19" x14ac:dyDescent="0.25">
      <c r="C12282"/>
      <c r="D12282" s="5"/>
      <c r="E12282" s="3"/>
      <c r="Q12282"/>
      <c r="R12282"/>
      <c r="S12282"/>
    </row>
    <row r="12283" spans="3:19" x14ac:dyDescent="0.25">
      <c r="C12283"/>
      <c r="D12283" s="5"/>
      <c r="E12283" s="3"/>
      <c r="Q12283"/>
      <c r="R12283"/>
      <c r="S12283"/>
    </row>
    <row r="12284" spans="3:19" x14ac:dyDescent="0.25">
      <c r="C12284"/>
      <c r="D12284" s="5"/>
      <c r="E12284" s="3"/>
      <c r="Q12284"/>
      <c r="R12284"/>
      <c r="S12284"/>
    </row>
    <row r="12285" spans="3:19" x14ac:dyDescent="0.25">
      <c r="C12285"/>
      <c r="D12285" s="5"/>
      <c r="E12285" s="3"/>
      <c r="Q12285"/>
      <c r="R12285"/>
      <c r="S12285"/>
    </row>
    <row r="12286" spans="3:19" x14ac:dyDescent="0.25">
      <c r="C12286"/>
      <c r="D12286" s="5"/>
      <c r="E12286" s="3"/>
      <c r="Q12286"/>
      <c r="R12286"/>
      <c r="S12286"/>
    </row>
    <row r="12287" spans="3:19" x14ac:dyDescent="0.25">
      <c r="C12287"/>
      <c r="D12287" s="5"/>
      <c r="E12287" s="3"/>
      <c r="Q12287"/>
      <c r="R12287"/>
      <c r="S12287"/>
    </row>
    <row r="12288" spans="3:19" x14ac:dyDescent="0.25">
      <c r="C12288"/>
      <c r="D12288" s="5"/>
      <c r="E12288" s="3"/>
      <c r="Q12288"/>
      <c r="R12288"/>
      <c r="S12288"/>
    </row>
    <row r="12289" spans="3:19" x14ac:dyDescent="0.25">
      <c r="C12289"/>
      <c r="D12289" s="5"/>
      <c r="E12289" s="3"/>
      <c r="Q12289"/>
      <c r="R12289"/>
      <c r="S12289"/>
    </row>
    <row r="12290" spans="3:19" x14ac:dyDescent="0.25">
      <c r="C12290"/>
      <c r="D12290" s="5"/>
      <c r="E12290" s="3"/>
      <c r="Q12290"/>
      <c r="R12290"/>
      <c r="S12290"/>
    </row>
    <row r="12291" spans="3:19" x14ac:dyDescent="0.25">
      <c r="C12291"/>
      <c r="D12291" s="5"/>
      <c r="E12291" s="3"/>
      <c r="Q12291"/>
      <c r="R12291"/>
      <c r="S12291"/>
    </row>
    <row r="12292" spans="3:19" x14ac:dyDescent="0.25">
      <c r="C12292"/>
      <c r="D12292" s="5"/>
      <c r="E12292" s="3"/>
      <c r="Q12292"/>
      <c r="R12292"/>
      <c r="S12292"/>
    </row>
    <row r="12293" spans="3:19" x14ac:dyDescent="0.25">
      <c r="C12293"/>
      <c r="D12293" s="5"/>
      <c r="E12293" s="3"/>
      <c r="Q12293"/>
      <c r="R12293"/>
      <c r="S12293"/>
    </row>
    <row r="12294" spans="3:19" x14ac:dyDescent="0.25">
      <c r="C12294"/>
      <c r="D12294" s="5"/>
      <c r="E12294" s="3"/>
      <c r="Q12294"/>
      <c r="R12294"/>
      <c r="S12294"/>
    </row>
    <row r="12295" spans="3:19" x14ac:dyDescent="0.25">
      <c r="C12295"/>
      <c r="D12295" s="5"/>
      <c r="E12295" s="3"/>
      <c r="Q12295"/>
      <c r="R12295"/>
      <c r="S12295"/>
    </row>
    <row r="12296" spans="3:19" x14ac:dyDescent="0.25">
      <c r="C12296"/>
      <c r="D12296" s="5"/>
      <c r="E12296" s="3"/>
      <c r="Q12296"/>
      <c r="R12296"/>
      <c r="S12296"/>
    </row>
    <row r="12297" spans="3:19" x14ac:dyDescent="0.25">
      <c r="C12297"/>
      <c r="D12297" s="5"/>
      <c r="E12297" s="3"/>
      <c r="Q12297"/>
      <c r="R12297"/>
      <c r="S12297"/>
    </row>
    <row r="12298" spans="3:19" x14ac:dyDescent="0.25">
      <c r="C12298"/>
      <c r="D12298" s="5"/>
      <c r="E12298" s="3"/>
      <c r="Q12298"/>
      <c r="R12298"/>
      <c r="S12298"/>
    </row>
    <row r="12299" spans="3:19" x14ac:dyDescent="0.25">
      <c r="C12299"/>
      <c r="D12299" s="5"/>
      <c r="E12299" s="3"/>
      <c r="Q12299"/>
      <c r="R12299"/>
      <c r="S12299"/>
    </row>
    <row r="12300" spans="3:19" x14ac:dyDescent="0.25">
      <c r="C12300"/>
      <c r="D12300" s="5"/>
      <c r="E12300" s="3"/>
      <c r="Q12300"/>
      <c r="R12300"/>
      <c r="S12300"/>
    </row>
    <row r="12301" spans="3:19" x14ac:dyDescent="0.25">
      <c r="C12301"/>
      <c r="D12301" s="5"/>
      <c r="E12301" s="3"/>
      <c r="Q12301"/>
      <c r="R12301"/>
      <c r="S12301"/>
    </row>
    <row r="12302" spans="3:19" x14ac:dyDescent="0.25">
      <c r="C12302"/>
      <c r="D12302" s="5"/>
      <c r="E12302" s="3"/>
      <c r="Q12302"/>
      <c r="R12302"/>
      <c r="S12302"/>
    </row>
    <row r="12303" spans="3:19" x14ac:dyDescent="0.25">
      <c r="C12303"/>
      <c r="D12303" s="5"/>
      <c r="E12303" s="3"/>
      <c r="Q12303"/>
      <c r="R12303"/>
      <c r="S12303"/>
    </row>
    <row r="12304" spans="3:19" x14ac:dyDescent="0.25">
      <c r="C12304"/>
      <c r="D12304" s="5"/>
      <c r="E12304" s="3"/>
      <c r="Q12304"/>
      <c r="R12304"/>
      <c r="S12304"/>
    </row>
    <row r="12305" spans="3:19" x14ac:dyDescent="0.25">
      <c r="C12305"/>
      <c r="D12305" s="5"/>
      <c r="E12305" s="3"/>
      <c r="Q12305"/>
      <c r="R12305"/>
      <c r="S12305"/>
    </row>
    <row r="12306" spans="3:19" x14ac:dyDescent="0.25">
      <c r="C12306"/>
      <c r="D12306" s="5"/>
      <c r="E12306" s="3"/>
      <c r="Q12306"/>
      <c r="R12306"/>
      <c r="S12306"/>
    </row>
    <row r="12307" spans="3:19" x14ac:dyDescent="0.25">
      <c r="C12307"/>
      <c r="D12307" s="5"/>
      <c r="E12307" s="3"/>
      <c r="Q12307"/>
      <c r="R12307"/>
      <c r="S12307"/>
    </row>
    <row r="12308" spans="3:19" x14ac:dyDescent="0.25">
      <c r="C12308"/>
      <c r="D12308" s="5"/>
      <c r="E12308" s="3"/>
      <c r="Q12308"/>
      <c r="R12308"/>
      <c r="S12308"/>
    </row>
    <row r="12309" spans="3:19" x14ac:dyDescent="0.25">
      <c r="C12309"/>
      <c r="D12309" s="5"/>
      <c r="E12309" s="3"/>
      <c r="Q12309"/>
      <c r="R12309"/>
      <c r="S12309"/>
    </row>
    <row r="12310" spans="3:19" x14ac:dyDescent="0.25">
      <c r="C12310"/>
      <c r="D12310" s="5"/>
      <c r="E12310" s="3"/>
      <c r="Q12310"/>
      <c r="R12310"/>
      <c r="S12310"/>
    </row>
    <row r="12311" spans="3:19" x14ac:dyDescent="0.25">
      <c r="C12311"/>
      <c r="D12311" s="5"/>
      <c r="E12311" s="3"/>
      <c r="Q12311"/>
      <c r="R12311"/>
      <c r="S12311"/>
    </row>
    <row r="12312" spans="3:19" x14ac:dyDescent="0.25">
      <c r="C12312"/>
      <c r="D12312" s="5"/>
      <c r="E12312" s="3"/>
      <c r="Q12312"/>
      <c r="R12312"/>
      <c r="S12312"/>
    </row>
    <row r="12313" spans="3:19" x14ac:dyDescent="0.25">
      <c r="C12313"/>
      <c r="D12313" s="5"/>
      <c r="E12313" s="3"/>
      <c r="Q12313"/>
      <c r="R12313"/>
      <c r="S12313"/>
    </row>
    <row r="12314" spans="3:19" x14ac:dyDescent="0.25">
      <c r="C12314"/>
      <c r="D12314" s="5"/>
      <c r="E12314" s="3"/>
      <c r="Q12314"/>
      <c r="R12314"/>
      <c r="S12314"/>
    </row>
    <row r="12315" spans="3:19" x14ac:dyDescent="0.25">
      <c r="C12315"/>
      <c r="D12315" s="5"/>
      <c r="E12315" s="3"/>
      <c r="Q12315"/>
      <c r="R12315"/>
      <c r="S12315"/>
    </row>
    <row r="12316" spans="3:19" x14ac:dyDescent="0.25">
      <c r="C12316"/>
      <c r="D12316" s="5"/>
      <c r="E12316" s="3"/>
      <c r="Q12316"/>
      <c r="R12316"/>
      <c r="S12316"/>
    </row>
    <row r="12317" spans="3:19" x14ac:dyDescent="0.25">
      <c r="C12317"/>
      <c r="D12317" s="5"/>
      <c r="E12317" s="3"/>
      <c r="Q12317"/>
      <c r="R12317"/>
      <c r="S12317"/>
    </row>
    <row r="12318" spans="3:19" x14ac:dyDescent="0.25">
      <c r="C12318"/>
      <c r="D12318" s="5"/>
      <c r="E12318" s="3"/>
      <c r="Q12318"/>
      <c r="R12318"/>
      <c r="S12318"/>
    </row>
    <row r="12319" spans="3:19" x14ac:dyDescent="0.25">
      <c r="C12319"/>
      <c r="D12319" s="5"/>
      <c r="E12319" s="3"/>
      <c r="Q12319"/>
      <c r="R12319"/>
      <c r="S12319"/>
    </row>
    <row r="12320" spans="3:19" x14ac:dyDescent="0.25">
      <c r="C12320"/>
      <c r="D12320" s="5"/>
      <c r="E12320" s="3"/>
      <c r="Q12320"/>
      <c r="R12320"/>
      <c r="S12320"/>
    </row>
    <row r="12321" spans="3:19" x14ac:dyDescent="0.25">
      <c r="C12321"/>
      <c r="D12321" s="5"/>
      <c r="E12321" s="3"/>
      <c r="Q12321"/>
      <c r="R12321"/>
      <c r="S12321"/>
    </row>
    <row r="12322" spans="3:19" x14ac:dyDescent="0.25">
      <c r="C12322"/>
      <c r="D12322" s="5"/>
      <c r="E12322" s="3"/>
      <c r="Q12322"/>
      <c r="R12322"/>
      <c r="S12322"/>
    </row>
    <row r="12323" spans="3:19" x14ac:dyDescent="0.25">
      <c r="C12323"/>
      <c r="D12323" s="5"/>
      <c r="E12323" s="3"/>
      <c r="Q12323"/>
      <c r="R12323"/>
      <c r="S12323"/>
    </row>
    <row r="12324" spans="3:19" x14ac:dyDescent="0.25">
      <c r="C12324"/>
      <c r="D12324" s="5"/>
      <c r="E12324" s="3"/>
      <c r="Q12324"/>
      <c r="R12324"/>
      <c r="S12324"/>
    </row>
    <row r="12325" spans="3:19" x14ac:dyDescent="0.25">
      <c r="C12325"/>
      <c r="D12325" s="5"/>
      <c r="E12325" s="3"/>
      <c r="Q12325"/>
      <c r="R12325"/>
      <c r="S12325"/>
    </row>
    <row r="12326" spans="3:19" x14ac:dyDescent="0.25">
      <c r="C12326"/>
      <c r="D12326" s="5"/>
      <c r="E12326" s="3"/>
      <c r="Q12326"/>
      <c r="R12326"/>
      <c r="S12326"/>
    </row>
    <row r="12327" spans="3:19" x14ac:dyDescent="0.25">
      <c r="C12327"/>
      <c r="D12327" s="5"/>
      <c r="E12327" s="3"/>
      <c r="Q12327"/>
      <c r="R12327"/>
      <c r="S12327"/>
    </row>
    <row r="12328" spans="3:19" x14ac:dyDescent="0.25">
      <c r="C12328"/>
      <c r="D12328" s="5"/>
      <c r="E12328" s="3"/>
      <c r="Q12328"/>
      <c r="R12328"/>
      <c r="S12328"/>
    </row>
    <row r="12329" spans="3:19" x14ac:dyDescent="0.25">
      <c r="C12329"/>
      <c r="D12329" s="5"/>
      <c r="E12329" s="3"/>
      <c r="Q12329"/>
      <c r="R12329"/>
      <c r="S12329"/>
    </row>
    <row r="12330" spans="3:19" x14ac:dyDescent="0.25">
      <c r="C12330"/>
      <c r="D12330" s="5"/>
      <c r="E12330" s="3"/>
      <c r="Q12330"/>
      <c r="R12330"/>
      <c r="S12330"/>
    </row>
    <row r="12331" spans="3:19" x14ac:dyDescent="0.25">
      <c r="C12331"/>
      <c r="D12331" s="5"/>
      <c r="E12331" s="3"/>
      <c r="Q12331"/>
      <c r="R12331"/>
      <c r="S12331"/>
    </row>
    <row r="12332" spans="3:19" x14ac:dyDescent="0.25">
      <c r="C12332"/>
      <c r="D12332" s="5"/>
      <c r="E12332" s="3"/>
      <c r="Q12332"/>
      <c r="R12332"/>
      <c r="S12332"/>
    </row>
    <row r="12333" spans="3:19" x14ac:dyDescent="0.25">
      <c r="C12333"/>
      <c r="D12333" s="5"/>
      <c r="E12333" s="3"/>
      <c r="Q12333"/>
      <c r="R12333"/>
      <c r="S12333"/>
    </row>
    <row r="12334" spans="3:19" x14ac:dyDescent="0.25">
      <c r="C12334"/>
      <c r="D12334" s="5"/>
      <c r="E12334" s="3"/>
      <c r="Q12334"/>
      <c r="R12334"/>
      <c r="S12334"/>
    </row>
    <row r="12335" spans="3:19" x14ac:dyDescent="0.25">
      <c r="C12335"/>
      <c r="D12335" s="5"/>
      <c r="E12335" s="3"/>
      <c r="Q12335"/>
      <c r="R12335"/>
      <c r="S12335"/>
    </row>
    <row r="12336" spans="3:19" x14ac:dyDescent="0.25">
      <c r="C12336"/>
      <c r="D12336" s="5"/>
      <c r="E12336" s="3"/>
      <c r="Q12336"/>
      <c r="R12336"/>
      <c r="S12336"/>
    </row>
    <row r="12337" spans="3:19" x14ac:dyDescent="0.25">
      <c r="C12337"/>
      <c r="D12337" s="5"/>
      <c r="E12337" s="3"/>
      <c r="Q12337"/>
      <c r="R12337"/>
      <c r="S12337"/>
    </row>
    <row r="12338" spans="3:19" x14ac:dyDescent="0.25">
      <c r="C12338"/>
      <c r="D12338" s="5"/>
      <c r="E12338" s="3"/>
      <c r="Q12338"/>
      <c r="R12338"/>
      <c r="S12338"/>
    </row>
    <row r="12339" spans="3:19" x14ac:dyDescent="0.25">
      <c r="C12339"/>
      <c r="D12339" s="5"/>
      <c r="E12339" s="3"/>
      <c r="Q12339"/>
      <c r="R12339"/>
      <c r="S12339"/>
    </row>
    <row r="12340" spans="3:19" x14ac:dyDescent="0.25">
      <c r="C12340"/>
      <c r="D12340" s="5"/>
      <c r="E12340" s="3"/>
      <c r="Q12340"/>
      <c r="R12340"/>
      <c r="S12340"/>
    </row>
    <row r="12341" spans="3:19" x14ac:dyDescent="0.25">
      <c r="C12341"/>
      <c r="D12341" s="5"/>
      <c r="E12341" s="3"/>
      <c r="Q12341"/>
      <c r="R12341"/>
      <c r="S12341"/>
    </row>
    <row r="12342" spans="3:19" x14ac:dyDescent="0.25">
      <c r="C12342"/>
      <c r="D12342" s="5"/>
      <c r="E12342" s="3"/>
      <c r="Q12342"/>
      <c r="R12342"/>
      <c r="S12342"/>
    </row>
    <row r="12343" spans="3:19" x14ac:dyDescent="0.25">
      <c r="C12343"/>
      <c r="D12343" s="5"/>
      <c r="E12343" s="3"/>
      <c r="Q12343"/>
      <c r="R12343"/>
      <c r="S12343"/>
    </row>
    <row r="12344" spans="3:19" x14ac:dyDescent="0.25">
      <c r="C12344"/>
      <c r="D12344" s="5"/>
      <c r="E12344" s="3"/>
      <c r="Q12344"/>
      <c r="R12344"/>
      <c r="S12344"/>
    </row>
    <row r="12345" spans="3:19" x14ac:dyDescent="0.25">
      <c r="C12345"/>
      <c r="D12345" s="5"/>
      <c r="E12345" s="3"/>
      <c r="Q12345"/>
      <c r="R12345"/>
      <c r="S12345"/>
    </row>
    <row r="12346" spans="3:19" x14ac:dyDescent="0.25">
      <c r="C12346"/>
      <c r="D12346" s="5"/>
      <c r="E12346" s="3"/>
      <c r="Q12346"/>
      <c r="R12346"/>
      <c r="S12346"/>
    </row>
    <row r="12347" spans="3:19" x14ac:dyDescent="0.25">
      <c r="C12347"/>
      <c r="D12347" s="5"/>
      <c r="E12347" s="3"/>
      <c r="Q12347"/>
      <c r="R12347"/>
      <c r="S12347"/>
    </row>
    <row r="12348" spans="3:19" x14ac:dyDescent="0.25">
      <c r="C12348"/>
      <c r="D12348" s="5"/>
      <c r="E12348" s="3"/>
      <c r="Q12348"/>
      <c r="R12348"/>
      <c r="S12348"/>
    </row>
    <row r="12349" spans="3:19" x14ac:dyDescent="0.25">
      <c r="C12349"/>
      <c r="D12349" s="5"/>
      <c r="E12349" s="3"/>
      <c r="Q12349"/>
      <c r="R12349"/>
      <c r="S12349"/>
    </row>
    <row r="12350" spans="3:19" x14ac:dyDescent="0.25">
      <c r="C12350"/>
      <c r="D12350" s="5"/>
      <c r="E12350" s="3"/>
      <c r="Q12350"/>
      <c r="R12350"/>
      <c r="S12350"/>
    </row>
    <row r="12351" spans="3:19" x14ac:dyDescent="0.25">
      <c r="C12351"/>
      <c r="D12351" s="5"/>
      <c r="E12351" s="3"/>
      <c r="Q12351"/>
      <c r="R12351"/>
      <c r="S12351"/>
    </row>
    <row r="12352" spans="3:19" x14ac:dyDescent="0.25">
      <c r="C12352"/>
      <c r="D12352" s="5"/>
      <c r="E12352" s="3"/>
      <c r="Q12352"/>
      <c r="R12352"/>
      <c r="S12352"/>
    </row>
    <row r="12353" spans="3:19" x14ac:dyDescent="0.25">
      <c r="C12353"/>
      <c r="D12353" s="5"/>
      <c r="E12353" s="3"/>
      <c r="Q12353"/>
      <c r="R12353"/>
      <c r="S12353"/>
    </row>
    <row r="12354" spans="3:19" x14ac:dyDescent="0.25">
      <c r="C12354"/>
      <c r="D12354" s="5"/>
      <c r="E12354" s="3"/>
      <c r="Q12354"/>
      <c r="R12354"/>
      <c r="S12354"/>
    </row>
    <row r="12355" spans="3:19" x14ac:dyDescent="0.25">
      <c r="C12355"/>
      <c r="D12355" s="5"/>
      <c r="E12355" s="3"/>
      <c r="Q12355"/>
      <c r="R12355"/>
      <c r="S12355"/>
    </row>
    <row r="12356" spans="3:19" x14ac:dyDescent="0.25">
      <c r="C12356"/>
      <c r="D12356" s="5"/>
      <c r="E12356" s="3"/>
      <c r="Q12356"/>
      <c r="R12356"/>
      <c r="S12356"/>
    </row>
    <row r="12357" spans="3:19" x14ac:dyDescent="0.25">
      <c r="C12357"/>
      <c r="D12357" s="5"/>
      <c r="E12357" s="3"/>
      <c r="Q12357"/>
      <c r="R12357"/>
      <c r="S12357"/>
    </row>
    <row r="12358" spans="3:19" x14ac:dyDescent="0.25">
      <c r="C12358"/>
      <c r="D12358" s="5"/>
      <c r="E12358" s="3"/>
      <c r="Q12358"/>
      <c r="R12358"/>
      <c r="S12358"/>
    </row>
    <row r="12359" spans="3:19" x14ac:dyDescent="0.25">
      <c r="C12359"/>
      <c r="D12359" s="5"/>
      <c r="E12359" s="3"/>
      <c r="Q12359"/>
      <c r="R12359"/>
      <c r="S12359"/>
    </row>
    <row r="12360" spans="3:19" x14ac:dyDescent="0.25">
      <c r="C12360"/>
      <c r="D12360" s="5"/>
      <c r="E12360" s="3"/>
      <c r="Q12360"/>
      <c r="R12360"/>
      <c r="S12360"/>
    </row>
    <row r="12361" spans="3:19" x14ac:dyDescent="0.25">
      <c r="C12361"/>
      <c r="D12361" s="5"/>
      <c r="E12361" s="3"/>
      <c r="Q12361"/>
      <c r="R12361"/>
      <c r="S12361"/>
    </row>
    <row r="12362" spans="3:19" x14ac:dyDescent="0.25">
      <c r="C12362"/>
      <c r="D12362" s="5"/>
      <c r="E12362" s="3"/>
      <c r="Q12362"/>
      <c r="R12362"/>
      <c r="S12362"/>
    </row>
    <row r="12363" spans="3:19" x14ac:dyDescent="0.25">
      <c r="C12363"/>
      <c r="D12363" s="5"/>
      <c r="E12363" s="3"/>
      <c r="Q12363"/>
      <c r="R12363"/>
      <c r="S12363"/>
    </row>
    <row r="12364" spans="3:19" x14ac:dyDescent="0.25">
      <c r="C12364"/>
      <c r="D12364" s="5"/>
      <c r="E12364" s="3"/>
      <c r="Q12364"/>
      <c r="R12364"/>
      <c r="S12364"/>
    </row>
    <row r="12365" spans="3:19" x14ac:dyDescent="0.25">
      <c r="C12365"/>
      <c r="D12365" s="5"/>
      <c r="E12365" s="3"/>
      <c r="Q12365"/>
      <c r="R12365"/>
      <c r="S12365"/>
    </row>
    <row r="12366" spans="3:19" x14ac:dyDescent="0.25">
      <c r="C12366"/>
      <c r="D12366" s="5"/>
      <c r="E12366" s="3"/>
      <c r="Q12366"/>
      <c r="R12366"/>
      <c r="S12366"/>
    </row>
    <row r="12367" spans="3:19" x14ac:dyDescent="0.25">
      <c r="C12367"/>
      <c r="D12367" s="5"/>
      <c r="E12367" s="3"/>
      <c r="Q12367"/>
      <c r="R12367"/>
      <c r="S12367"/>
    </row>
    <row r="12368" spans="3:19" x14ac:dyDescent="0.25">
      <c r="C12368"/>
      <c r="D12368" s="5"/>
      <c r="E12368" s="3"/>
      <c r="Q12368"/>
      <c r="R12368"/>
      <c r="S12368"/>
    </row>
    <row r="12369" spans="3:19" x14ac:dyDescent="0.25">
      <c r="C12369"/>
      <c r="D12369" s="5"/>
      <c r="E12369" s="3"/>
      <c r="Q12369"/>
      <c r="R12369"/>
      <c r="S12369"/>
    </row>
    <row r="12370" spans="3:19" x14ac:dyDescent="0.25">
      <c r="C12370"/>
      <c r="D12370" s="5"/>
      <c r="E12370" s="3"/>
      <c r="Q12370"/>
      <c r="R12370"/>
      <c r="S12370"/>
    </row>
    <row r="12371" spans="3:19" x14ac:dyDescent="0.25">
      <c r="C12371"/>
      <c r="D12371" s="5"/>
      <c r="E12371" s="3"/>
      <c r="Q12371"/>
      <c r="R12371"/>
      <c r="S12371"/>
    </row>
    <row r="12372" spans="3:19" x14ac:dyDescent="0.25">
      <c r="C12372"/>
      <c r="D12372" s="5"/>
      <c r="E12372" s="3"/>
      <c r="Q12372"/>
      <c r="R12372"/>
      <c r="S12372"/>
    </row>
    <row r="12373" spans="3:19" x14ac:dyDescent="0.25">
      <c r="C12373"/>
      <c r="D12373" s="5"/>
      <c r="E12373" s="3"/>
      <c r="Q12373"/>
      <c r="R12373"/>
      <c r="S12373"/>
    </row>
    <row r="12374" spans="3:19" x14ac:dyDescent="0.25">
      <c r="C12374"/>
      <c r="D12374" s="5"/>
      <c r="E12374" s="3"/>
      <c r="Q12374"/>
      <c r="R12374"/>
      <c r="S12374"/>
    </row>
    <row r="12375" spans="3:19" x14ac:dyDescent="0.25">
      <c r="C12375"/>
      <c r="D12375" s="5"/>
      <c r="E12375" s="3"/>
      <c r="Q12375"/>
      <c r="R12375"/>
      <c r="S12375"/>
    </row>
    <row r="12376" spans="3:19" x14ac:dyDescent="0.25">
      <c r="C12376"/>
      <c r="D12376" s="5"/>
      <c r="E12376" s="3"/>
      <c r="Q12376"/>
      <c r="R12376"/>
      <c r="S12376"/>
    </row>
    <row r="12377" spans="3:19" x14ac:dyDescent="0.25">
      <c r="C12377"/>
      <c r="D12377" s="5"/>
      <c r="E12377" s="3"/>
      <c r="Q12377"/>
      <c r="R12377"/>
      <c r="S12377"/>
    </row>
    <row r="12378" spans="3:19" x14ac:dyDescent="0.25">
      <c r="C12378"/>
      <c r="D12378" s="5"/>
      <c r="E12378" s="3"/>
      <c r="Q12378"/>
      <c r="R12378"/>
      <c r="S12378"/>
    </row>
    <row r="12379" spans="3:19" x14ac:dyDescent="0.25">
      <c r="C12379"/>
      <c r="D12379" s="5"/>
      <c r="E12379" s="3"/>
      <c r="Q12379"/>
      <c r="R12379"/>
      <c r="S12379"/>
    </row>
    <row r="12380" spans="3:19" x14ac:dyDescent="0.25">
      <c r="C12380"/>
      <c r="D12380" s="5"/>
      <c r="E12380" s="3"/>
      <c r="Q12380"/>
      <c r="R12380"/>
      <c r="S12380"/>
    </row>
    <row r="12381" spans="3:19" x14ac:dyDescent="0.25">
      <c r="C12381"/>
      <c r="D12381" s="5"/>
      <c r="E12381" s="3"/>
      <c r="Q12381"/>
      <c r="R12381"/>
      <c r="S12381"/>
    </row>
    <row r="12382" spans="3:19" x14ac:dyDescent="0.25">
      <c r="C12382"/>
      <c r="D12382" s="5"/>
      <c r="E12382" s="3"/>
      <c r="Q12382"/>
      <c r="R12382"/>
      <c r="S12382"/>
    </row>
    <row r="12383" spans="3:19" x14ac:dyDescent="0.25">
      <c r="C12383"/>
      <c r="D12383" s="5"/>
      <c r="E12383" s="3"/>
      <c r="Q12383"/>
      <c r="R12383"/>
      <c r="S12383"/>
    </row>
    <row r="12384" spans="3:19" x14ac:dyDescent="0.25">
      <c r="C12384"/>
      <c r="D12384" s="5"/>
      <c r="E12384" s="3"/>
      <c r="Q12384"/>
      <c r="R12384"/>
      <c r="S12384"/>
    </row>
    <row r="12385" spans="3:19" x14ac:dyDescent="0.25">
      <c r="C12385"/>
      <c r="D12385" s="5"/>
      <c r="E12385" s="3"/>
      <c r="Q12385"/>
      <c r="R12385"/>
      <c r="S12385"/>
    </row>
    <row r="12386" spans="3:19" x14ac:dyDescent="0.25">
      <c r="C12386"/>
      <c r="D12386" s="5"/>
      <c r="E12386" s="3"/>
      <c r="Q12386"/>
      <c r="R12386"/>
      <c r="S12386"/>
    </row>
    <row r="12387" spans="3:19" x14ac:dyDescent="0.25">
      <c r="C12387"/>
      <c r="D12387" s="5"/>
      <c r="E12387" s="3"/>
      <c r="Q12387"/>
      <c r="R12387"/>
      <c r="S12387"/>
    </row>
    <row r="12388" spans="3:19" x14ac:dyDescent="0.25">
      <c r="C12388"/>
      <c r="D12388" s="5"/>
      <c r="E12388" s="3"/>
      <c r="Q12388"/>
      <c r="R12388"/>
      <c r="S12388"/>
    </row>
    <row r="12389" spans="3:19" x14ac:dyDescent="0.25">
      <c r="C12389"/>
      <c r="D12389" s="5"/>
      <c r="E12389" s="3"/>
      <c r="Q12389"/>
      <c r="R12389"/>
      <c r="S12389"/>
    </row>
    <row r="12390" spans="3:19" x14ac:dyDescent="0.25">
      <c r="C12390"/>
      <c r="D12390" s="5"/>
      <c r="E12390" s="3"/>
      <c r="Q12390"/>
      <c r="R12390"/>
      <c r="S12390"/>
    </row>
    <row r="12391" spans="3:19" x14ac:dyDescent="0.25">
      <c r="C12391"/>
      <c r="D12391" s="5"/>
      <c r="E12391" s="3"/>
      <c r="Q12391"/>
      <c r="R12391"/>
      <c r="S12391"/>
    </row>
    <row r="12392" spans="3:19" x14ac:dyDescent="0.25">
      <c r="C12392"/>
      <c r="D12392" s="5"/>
      <c r="E12392" s="3"/>
      <c r="Q12392"/>
      <c r="R12392"/>
      <c r="S12392"/>
    </row>
    <row r="12393" spans="3:19" x14ac:dyDescent="0.25">
      <c r="C12393"/>
      <c r="D12393" s="5"/>
      <c r="E12393" s="3"/>
      <c r="Q12393"/>
      <c r="R12393"/>
      <c r="S12393"/>
    </row>
    <row r="12394" spans="3:19" x14ac:dyDescent="0.25">
      <c r="C12394"/>
      <c r="D12394" s="5"/>
      <c r="E12394" s="3"/>
      <c r="Q12394"/>
      <c r="R12394"/>
      <c r="S12394"/>
    </row>
    <row r="12395" spans="3:19" x14ac:dyDescent="0.25">
      <c r="C12395"/>
      <c r="D12395" s="5"/>
      <c r="E12395" s="3"/>
      <c r="Q12395"/>
      <c r="R12395"/>
      <c r="S12395"/>
    </row>
    <row r="12396" spans="3:19" x14ac:dyDescent="0.25">
      <c r="C12396"/>
      <c r="D12396" s="5"/>
      <c r="E12396" s="3"/>
      <c r="Q12396"/>
      <c r="R12396"/>
      <c r="S12396"/>
    </row>
    <row r="12397" spans="3:19" x14ac:dyDescent="0.25">
      <c r="C12397"/>
      <c r="D12397" s="5"/>
      <c r="E12397" s="3"/>
      <c r="Q12397"/>
      <c r="R12397"/>
      <c r="S12397"/>
    </row>
    <row r="12398" spans="3:19" x14ac:dyDescent="0.25">
      <c r="C12398"/>
      <c r="D12398" s="5"/>
      <c r="E12398" s="3"/>
      <c r="Q12398"/>
      <c r="R12398"/>
      <c r="S12398"/>
    </row>
    <row r="12399" spans="3:19" x14ac:dyDescent="0.25">
      <c r="C12399"/>
      <c r="D12399" s="5"/>
      <c r="E12399" s="3"/>
      <c r="Q12399"/>
      <c r="R12399"/>
      <c r="S12399"/>
    </row>
    <row r="12400" spans="3:19" x14ac:dyDescent="0.25">
      <c r="C12400"/>
      <c r="D12400" s="5"/>
      <c r="E12400" s="3"/>
      <c r="Q12400"/>
      <c r="R12400"/>
      <c r="S12400"/>
    </row>
    <row r="12401" spans="3:19" x14ac:dyDescent="0.25">
      <c r="C12401"/>
      <c r="D12401" s="5"/>
      <c r="E12401" s="3"/>
      <c r="Q12401"/>
      <c r="R12401"/>
      <c r="S12401"/>
    </row>
    <row r="12402" spans="3:19" x14ac:dyDescent="0.25">
      <c r="C12402"/>
      <c r="D12402" s="5"/>
      <c r="E12402" s="3"/>
      <c r="Q12402"/>
      <c r="R12402"/>
      <c r="S12402"/>
    </row>
    <row r="12403" spans="3:19" x14ac:dyDescent="0.25">
      <c r="C12403"/>
      <c r="D12403" s="5"/>
      <c r="E12403" s="3"/>
      <c r="Q12403"/>
      <c r="R12403"/>
      <c r="S12403"/>
    </row>
    <row r="12404" spans="3:19" x14ac:dyDescent="0.25">
      <c r="C12404"/>
      <c r="D12404" s="5"/>
      <c r="E12404" s="3"/>
      <c r="Q12404"/>
      <c r="R12404"/>
      <c r="S12404"/>
    </row>
    <row r="12405" spans="3:19" x14ac:dyDescent="0.25">
      <c r="C12405"/>
      <c r="D12405" s="5"/>
      <c r="E12405" s="3"/>
      <c r="Q12405"/>
      <c r="R12405"/>
      <c r="S12405"/>
    </row>
    <row r="12406" spans="3:19" x14ac:dyDescent="0.25">
      <c r="C12406"/>
      <c r="D12406" s="5"/>
      <c r="E12406" s="3"/>
      <c r="Q12406"/>
      <c r="R12406"/>
      <c r="S12406"/>
    </row>
    <row r="12407" spans="3:19" x14ac:dyDescent="0.25">
      <c r="C12407"/>
      <c r="D12407" s="5"/>
      <c r="E12407" s="3"/>
      <c r="Q12407"/>
      <c r="R12407"/>
      <c r="S12407"/>
    </row>
    <row r="12408" spans="3:19" x14ac:dyDescent="0.25">
      <c r="C12408"/>
      <c r="D12408" s="5"/>
      <c r="E12408" s="3"/>
      <c r="Q12408"/>
      <c r="R12408"/>
      <c r="S12408"/>
    </row>
    <row r="12409" spans="3:19" x14ac:dyDescent="0.25">
      <c r="C12409"/>
      <c r="D12409" s="5"/>
      <c r="E12409" s="3"/>
      <c r="Q12409"/>
      <c r="R12409"/>
      <c r="S12409"/>
    </row>
    <row r="12410" spans="3:19" x14ac:dyDescent="0.25">
      <c r="C12410"/>
      <c r="D12410" s="5"/>
      <c r="E12410" s="3"/>
      <c r="Q12410"/>
      <c r="R12410"/>
      <c r="S12410"/>
    </row>
    <row r="12411" spans="3:19" x14ac:dyDescent="0.25">
      <c r="C12411"/>
      <c r="D12411" s="5"/>
      <c r="E12411" s="3"/>
      <c r="Q12411"/>
      <c r="R12411"/>
      <c r="S12411"/>
    </row>
    <row r="12412" spans="3:19" x14ac:dyDescent="0.25">
      <c r="C12412"/>
      <c r="D12412" s="5"/>
      <c r="E12412" s="3"/>
      <c r="Q12412"/>
      <c r="R12412"/>
      <c r="S12412"/>
    </row>
    <row r="12413" spans="3:19" x14ac:dyDescent="0.25">
      <c r="C12413"/>
      <c r="D12413" s="5"/>
      <c r="E12413" s="3"/>
      <c r="Q12413"/>
      <c r="R12413"/>
      <c r="S12413"/>
    </row>
    <row r="12414" spans="3:19" x14ac:dyDescent="0.25">
      <c r="C12414"/>
      <c r="D12414" s="5"/>
      <c r="E12414" s="3"/>
      <c r="Q12414"/>
      <c r="R12414"/>
      <c r="S12414"/>
    </row>
    <row r="12415" spans="3:19" x14ac:dyDescent="0.25">
      <c r="C12415"/>
      <c r="D12415" s="5"/>
      <c r="E12415" s="3"/>
      <c r="Q12415"/>
      <c r="R12415"/>
      <c r="S12415"/>
    </row>
    <row r="12416" spans="3:19" x14ac:dyDescent="0.25">
      <c r="C12416"/>
      <c r="D12416" s="5"/>
      <c r="E12416" s="3"/>
      <c r="Q12416"/>
      <c r="R12416"/>
      <c r="S12416"/>
    </row>
    <row r="12417" spans="3:19" x14ac:dyDescent="0.25">
      <c r="C12417"/>
      <c r="D12417" s="5"/>
      <c r="E12417" s="3"/>
      <c r="Q12417"/>
      <c r="R12417"/>
      <c r="S12417"/>
    </row>
    <row r="12418" spans="3:19" x14ac:dyDescent="0.25">
      <c r="C12418"/>
      <c r="D12418" s="5"/>
      <c r="E12418" s="3"/>
      <c r="Q12418"/>
      <c r="R12418"/>
      <c r="S12418"/>
    </row>
    <row r="12419" spans="3:19" x14ac:dyDescent="0.25">
      <c r="C12419"/>
      <c r="D12419" s="5"/>
      <c r="E12419" s="3"/>
      <c r="Q12419"/>
      <c r="R12419"/>
      <c r="S12419"/>
    </row>
    <row r="12420" spans="3:19" x14ac:dyDescent="0.25">
      <c r="C12420"/>
      <c r="D12420" s="5"/>
      <c r="E12420" s="3"/>
      <c r="Q12420"/>
      <c r="R12420"/>
      <c r="S12420"/>
    </row>
    <row r="12421" spans="3:19" x14ac:dyDescent="0.25">
      <c r="C12421"/>
      <c r="D12421" s="5"/>
      <c r="E12421" s="3"/>
      <c r="Q12421"/>
      <c r="R12421"/>
      <c r="S12421"/>
    </row>
    <row r="12422" spans="3:19" x14ac:dyDescent="0.25">
      <c r="C12422"/>
      <c r="D12422" s="5"/>
      <c r="E12422" s="3"/>
      <c r="Q12422"/>
      <c r="R12422"/>
      <c r="S12422"/>
    </row>
    <row r="12423" spans="3:19" x14ac:dyDescent="0.25">
      <c r="C12423"/>
      <c r="D12423" s="5"/>
      <c r="E12423" s="3"/>
      <c r="Q12423"/>
      <c r="R12423"/>
      <c r="S12423"/>
    </row>
    <row r="12424" spans="3:19" x14ac:dyDescent="0.25">
      <c r="C12424"/>
      <c r="D12424" s="5"/>
      <c r="E12424" s="3"/>
      <c r="Q12424"/>
      <c r="R12424"/>
      <c r="S12424"/>
    </row>
    <row r="12425" spans="3:19" x14ac:dyDescent="0.25">
      <c r="C12425"/>
      <c r="D12425" s="5"/>
      <c r="E12425" s="3"/>
      <c r="Q12425"/>
      <c r="R12425"/>
      <c r="S12425"/>
    </row>
    <row r="12426" spans="3:19" x14ac:dyDescent="0.25">
      <c r="C12426"/>
      <c r="D12426" s="5"/>
      <c r="E12426" s="3"/>
      <c r="Q12426"/>
      <c r="R12426"/>
      <c r="S12426"/>
    </row>
    <row r="12427" spans="3:19" x14ac:dyDescent="0.25">
      <c r="C12427"/>
      <c r="D12427" s="5"/>
      <c r="E12427" s="3"/>
      <c r="Q12427"/>
      <c r="R12427"/>
      <c r="S12427"/>
    </row>
    <row r="12428" spans="3:19" x14ac:dyDescent="0.25">
      <c r="C12428"/>
      <c r="D12428" s="5"/>
      <c r="E12428" s="3"/>
      <c r="Q12428"/>
      <c r="R12428"/>
      <c r="S12428"/>
    </row>
    <row r="12429" spans="3:19" x14ac:dyDescent="0.25">
      <c r="C12429"/>
      <c r="D12429" s="5"/>
      <c r="E12429" s="3"/>
      <c r="Q12429"/>
      <c r="R12429"/>
      <c r="S12429"/>
    </row>
    <row r="12430" spans="3:19" x14ac:dyDescent="0.25">
      <c r="C12430"/>
      <c r="D12430" s="5"/>
      <c r="E12430" s="3"/>
      <c r="Q12430"/>
      <c r="R12430"/>
      <c r="S12430"/>
    </row>
    <row r="12431" spans="3:19" x14ac:dyDescent="0.25">
      <c r="C12431"/>
      <c r="D12431" s="5"/>
      <c r="E12431" s="3"/>
      <c r="Q12431"/>
      <c r="R12431"/>
      <c r="S12431"/>
    </row>
    <row r="12432" spans="3:19" x14ac:dyDescent="0.25">
      <c r="C12432"/>
      <c r="D12432" s="5"/>
      <c r="E12432" s="3"/>
      <c r="Q12432"/>
      <c r="R12432"/>
      <c r="S12432"/>
    </row>
    <row r="12433" spans="3:19" x14ac:dyDescent="0.25">
      <c r="C12433"/>
      <c r="D12433" s="5"/>
      <c r="E12433" s="3"/>
      <c r="Q12433"/>
      <c r="R12433"/>
      <c r="S12433"/>
    </row>
    <row r="12434" spans="3:19" x14ac:dyDescent="0.25">
      <c r="C12434"/>
      <c r="D12434" s="5"/>
      <c r="E12434" s="3"/>
      <c r="Q12434"/>
      <c r="R12434"/>
      <c r="S12434"/>
    </row>
    <row r="12435" spans="3:19" x14ac:dyDescent="0.25">
      <c r="C12435"/>
      <c r="D12435" s="5"/>
      <c r="E12435" s="3"/>
      <c r="Q12435"/>
      <c r="R12435"/>
      <c r="S12435"/>
    </row>
    <row r="12436" spans="3:19" x14ac:dyDescent="0.25">
      <c r="C12436"/>
      <c r="D12436" s="5"/>
      <c r="E12436" s="3"/>
      <c r="Q12436"/>
      <c r="R12436"/>
      <c r="S12436"/>
    </row>
    <row r="12437" spans="3:19" x14ac:dyDescent="0.25">
      <c r="C12437"/>
      <c r="D12437" s="5"/>
      <c r="E12437" s="3"/>
      <c r="Q12437"/>
      <c r="R12437"/>
      <c r="S12437"/>
    </row>
    <row r="12438" spans="3:19" x14ac:dyDescent="0.25">
      <c r="C12438"/>
      <c r="D12438" s="5"/>
      <c r="E12438" s="3"/>
      <c r="Q12438"/>
      <c r="R12438"/>
      <c r="S12438"/>
    </row>
    <row r="12439" spans="3:19" x14ac:dyDescent="0.25">
      <c r="C12439"/>
      <c r="D12439" s="5"/>
      <c r="E12439" s="3"/>
      <c r="Q12439"/>
      <c r="R12439"/>
      <c r="S12439"/>
    </row>
    <row r="12440" spans="3:19" x14ac:dyDescent="0.25">
      <c r="C12440"/>
      <c r="D12440" s="5"/>
      <c r="E12440" s="3"/>
      <c r="Q12440"/>
      <c r="R12440"/>
      <c r="S12440"/>
    </row>
    <row r="12441" spans="3:19" x14ac:dyDescent="0.25">
      <c r="C12441"/>
      <c r="D12441" s="5"/>
      <c r="E12441" s="3"/>
      <c r="Q12441"/>
      <c r="R12441"/>
      <c r="S12441"/>
    </row>
    <row r="12442" spans="3:19" x14ac:dyDescent="0.25">
      <c r="C12442"/>
      <c r="D12442" s="5"/>
      <c r="E12442" s="3"/>
      <c r="Q12442"/>
      <c r="R12442"/>
      <c r="S12442"/>
    </row>
    <row r="12443" spans="3:19" x14ac:dyDescent="0.25">
      <c r="C12443"/>
      <c r="D12443" s="5"/>
      <c r="E12443" s="3"/>
      <c r="Q12443"/>
      <c r="R12443"/>
      <c r="S12443"/>
    </row>
    <row r="12444" spans="3:19" x14ac:dyDescent="0.25">
      <c r="C12444"/>
      <c r="D12444" s="5"/>
      <c r="E12444" s="3"/>
      <c r="Q12444"/>
      <c r="R12444"/>
      <c r="S12444"/>
    </row>
    <row r="12445" spans="3:19" x14ac:dyDescent="0.25">
      <c r="C12445"/>
      <c r="D12445" s="5"/>
      <c r="E12445" s="3"/>
      <c r="Q12445"/>
      <c r="R12445"/>
      <c r="S12445"/>
    </row>
    <row r="12446" spans="3:19" x14ac:dyDescent="0.25">
      <c r="C12446"/>
      <c r="D12446" s="5"/>
      <c r="E12446" s="3"/>
      <c r="Q12446"/>
      <c r="R12446"/>
      <c r="S12446"/>
    </row>
    <row r="12447" spans="3:19" x14ac:dyDescent="0.25">
      <c r="C12447"/>
      <c r="D12447" s="5"/>
      <c r="E12447" s="3"/>
      <c r="Q12447"/>
      <c r="R12447"/>
      <c r="S12447"/>
    </row>
    <row r="12448" spans="3:19" x14ac:dyDescent="0.25">
      <c r="C12448"/>
      <c r="D12448" s="5"/>
      <c r="E12448" s="3"/>
      <c r="Q12448"/>
      <c r="R12448"/>
      <c r="S12448"/>
    </row>
    <row r="12449" spans="3:19" x14ac:dyDescent="0.25">
      <c r="C12449"/>
      <c r="D12449" s="5"/>
      <c r="E12449" s="3"/>
      <c r="Q12449"/>
      <c r="R12449"/>
      <c r="S12449"/>
    </row>
    <row r="12450" spans="3:19" x14ac:dyDescent="0.25">
      <c r="C12450"/>
      <c r="D12450" s="5"/>
      <c r="E12450" s="3"/>
      <c r="Q12450"/>
      <c r="R12450"/>
      <c r="S12450"/>
    </row>
    <row r="12451" spans="3:19" x14ac:dyDescent="0.25">
      <c r="C12451"/>
      <c r="D12451" s="5"/>
      <c r="E12451" s="3"/>
      <c r="Q12451"/>
      <c r="R12451"/>
      <c r="S12451"/>
    </row>
    <row r="12452" spans="3:19" x14ac:dyDescent="0.25">
      <c r="C12452"/>
      <c r="D12452" s="5"/>
      <c r="E12452" s="3"/>
      <c r="Q12452"/>
      <c r="R12452"/>
      <c r="S12452"/>
    </row>
    <row r="12453" spans="3:19" x14ac:dyDescent="0.25">
      <c r="C12453"/>
      <c r="D12453" s="5"/>
      <c r="E12453" s="3"/>
      <c r="Q12453"/>
      <c r="R12453"/>
      <c r="S12453"/>
    </row>
    <row r="12454" spans="3:19" x14ac:dyDescent="0.25">
      <c r="C12454"/>
      <c r="D12454" s="5"/>
      <c r="E12454" s="3"/>
      <c r="Q12454"/>
      <c r="R12454"/>
      <c r="S12454"/>
    </row>
    <row r="12455" spans="3:19" x14ac:dyDescent="0.25">
      <c r="C12455"/>
      <c r="D12455" s="5"/>
      <c r="E12455" s="3"/>
      <c r="Q12455"/>
      <c r="R12455"/>
      <c r="S12455"/>
    </row>
    <row r="12456" spans="3:19" x14ac:dyDescent="0.25">
      <c r="C12456"/>
      <c r="D12456" s="5"/>
      <c r="E12456" s="3"/>
      <c r="Q12456"/>
      <c r="R12456"/>
      <c r="S12456"/>
    </row>
    <row r="12457" spans="3:19" x14ac:dyDescent="0.25">
      <c r="C12457"/>
      <c r="D12457" s="5"/>
      <c r="E12457" s="3"/>
      <c r="Q12457"/>
      <c r="R12457"/>
      <c r="S12457"/>
    </row>
    <row r="12458" spans="3:19" x14ac:dyDescent="0.25">
      <c r="C12458"/>
      <c r="D12458" s="5"/>
      <c r="E12458" s="3"/>
      <c r="Q12458"/>
      <c r="R12458"/>
      <c r="S12458"/>
    </row>
    <row r="12459" spans="3:19" x14ac:dyDescent="0.25">
      <c r="C12459"/>
      <c r="D12459" s="5"/>
      <c r="E12459" s="3"/>
      <c r="Q12459"/>
      <c r="R12459"/>
      <c r="S12459"/>
    </row>
    <row r="12460" spans="3:19" x14ac:dyDescent="0.25">
      <c r="C12460"/>
      <c r="D12460" s="5"/>
      <c r="E12460" s="3"/>
      <c r="Q12460"/>
      <c r="R12460"/>
      <c r="S12460"/>
    </row>
    <row r="12461" spans="3:19" x14ac:dyDescent="0.25">
      <c r="C12461"/>
      <c r="D12461" s="5"/>
      <c r="E12461" s="3"/>
      <c r="Q12461"/>
      <c r="R12461"/>
      <c r="S12461"/>
    </row>
    <row r="12462" spans="3:19" x14ac:dyDescent="0.25">
      <c r="C12462"/>
      <c r="D12462" s="5"/>
      <c r="E12462" s="3"/>
      <c r="Q12462"/>
      <c r="R12462"/>
      <c r="S12462"/>
    </row>
    <row r="12463" spans="3:19" x14ac:dyDescent="0.25">
      <c r="C12463"/>
      <c r="D12463" s="5"/>
      <c r="E12463" s="3"/>
      <c r="Q12463"/>
      <c r="R12463"/>
      <c r="S12463"/>
    </row>
    <row r="12464" spans="3:19" x14ac:dyDescent="0.25">
      <c r="C12464"/>
      <c r="D12464" s="5"/>
      <c r="E12464" s="3"/>
      <c r="Q12464"/>
      <c r="R12464"/>
      <c r="S12464"/>
    </row>
    <row r="12465" spans="3:19" x14ac:dyDescent="0.25">
      <c r="C12465"/>
      <c r="D12465" s="5"/>
      <c r="E12465" s="3"/>
      <c r="Q12465"/>
      <c r="R12465"/>
      <c r="S12465"/>
    </row>
    <row r="12466" spans="3:19" x14ac:dyDescent="0.25">
      <c r="C12466"/>
      <c r="D12466" s="5"/>
      <c r="E12466" s="3"/>
      <c r="Q12466"/>
      <c r="R12466"/>
      <c r="S12466"/>
    </row>
    <row r="12467" spans="3:19" x14ac:dyDescent="0.25">
      <c r="C12467"/>
      <c r="D12467" s="5"/>
      <c r="E12467" s="3"/>
      <c r="Q12467"/>
      <c r="R12467"/>
      <c r="S12467"/>
    </row>
    <row r="12468" spans="3:19" x14ac:dyDescent="0.25">
      <c r="C12468"/>
      <c r="D12468" s="5"/>
      <c r="E12468" s="3"/>
      <c r="Q12468"/>
      <c r="R12468"/>
      <c r="S12468"/>
    </row>
    <row r="12469" spans="3:19" x14ac:dyDescent="0.25">
      <c r="C12469"/>
      <c r="D12469" s="5"/>
      <c r="E12469" s="3"/>
      <c r="Q12469"/>
      <c r="R12469"/>
      <c r="S12469"/>
    </row>
    <row r="12470" spans="3:19" x14ac:dyDescent="0.25">
      <c r="C12470"/>
      <c r="D12470" s="5"/>
      <c r="E12470" s="3"/>
      <c r="Q12470"/>
      <c r="R12470"/>
      <c r="S12470"/>
    </row>
    <row r="12471" spans="3:19" x14ac:dyDescent="0.25">
      <c r="C12471"/>
      <c r="D12471" s="5"/>
      <c r="E12471" s="3"/>
      <c r="Q12471"/>
      <c r="R12471"/>
      <c r="S12471"/>
    </row>
    <row r="12472" spans="3:19" x14ac:dyDescent="0.25">
      <c r="C12472"/>
      <c r="D12472" s="5"/>
      <c r="E12472" s="3"/>
      <c r="Q12472"/>
      <c r="R12472"/>
      <c r="S12472"/>
    </row>
    <row r="12473" spans="3:19" x14ac:dyDescent="0.25">
      <c r="C12473"/>
      <c r="D12473" s="5"/>
      <c r="E12473" s="3"/>
      <c r="Q12473"/>
      <c r="R12473"/>
      <c r="S12473"/>
    </row>
    <row r="12474" spans="3:19" x14ac:dyDescent="0.25">
      <c r="C12474"/>
      <c r="D12474" s="5"/>
      <c r="E12474" s="3"/>
      <c r="Q12474"/>
      <c r="R12474"/>
      <c r="S12474"/>
    </row>
    <row r="12475" spans="3:19" x14ac:dyDescent="0.25">
      <c r="C12475"/>
      <c r="D12475" s="5"/>
      <c r="E12475" s="3"/>
      <c r="Q12475"/>
      <c r="R12475"/>
      <c r="S12475"/>
    </row>
    <row r="12476" spans="3:19" x14ac:dyDescent="0.25">
      <c r="C12476"/>
      <c r="D12476" s="5"/>
      <c r="E12476" s="3"/>
      <c r="Q12476"/>
      <c r="R12476"/>
      <c r="S12476"/>
    </row>
    <row r="12477" spans="3:19" x14ac:dyDescent="0.25">
      <c r="C12477"/>
      <c r="D12477" s="5"/>
      <c r="E12477" s="3"/>
      <c r="Q12477"/>
      <c r="R12477"/>
      <c r="S12477"/>
    </row>
    <row r="12478" spans="3:19" x14ac:dyDescent="0.25">
      <c r="C12478"/>
      <c r="D12478" s="5"/>
      <c r="E12478" s="3"/>
      <c r="Q12478"/>
      <c r="R12478"/>
      <c r="S12478"/>
    </row>
    <row r="12479" spans="3:19" x14ac:dyDescent="0.25">
      <c r="C12479"/>
      <c r="D12479" s="5"/>
      <c r="E12479" s="3"/>
      <c r="Q12479"/>
      <c r="R12479"/>
      <c r="S12479"/>
    </row>
    <row r="12480" spans="3:19" x14ac:dyDescent="0.25">
      <c r="C12480"/>
      <c r="D12480" s="5"/>
      <c r="E12480" s="3"/>
      <c r="Q12480"/>
      <c r="R12480"/>
      <c r="S12480"/>
    </row>
    <row r="12481" spans="3:19" x14ac:dyDescent="0.25">
      <c r="C12481"/>
      <c r="D12481" s="5"/>
      <c r="E12481" s="3"/>
      <c r="Q12481"/>
      <c r="R12481"/>
      <c r="S12481"/>
    </row>
    <row r="12482" spans="3:19" x14ac:dyDescent="0.25">
      <c r="C12482"/>
      <c r="D12482" s="5"/>
      <c r="E12482" s="3"/>
      <c r="Q12482"/>
      <c r="R12482"/>
      <c r="S12482"/>
    </row>
    <row r="12483" spans="3:19" x14ac:dyDescent="0.25">
      <c r="C12483"/>
      <c r="D12483" s="5"/>
      <c r="E12483" s="3"/>
      <c r="Q12483"/>
      <c r="R12483"/>
      <c r="S12483"/>
    </row>
    <row r="12484" spans="3:19" x14ac:dyDescent="0.25">
      <c r="C12484"/>
      <c r="D12484" s="5"/>
      <c r="E12484" s="3"/>
      <c r="Q12484"/>
      <c r="R12484"/>
      <c r="S12484"/>
    </row>
    <row r="12485" spans="3:19" x14ac:dyDescent="0.25">
      <c r="C12485"/>
      <c r="D12485" s="5"/>
      <c r="E12485" s="3"/>
      <c r="Q12485"/>
      <c r="R12485"/>
      <c r="S12485"/>
    </row>
    <row r="12486" spans="3:19" x14ac:dyDescent="0.25">
      <c r="C12486"/>
      <c r="D12486" s="5"/>
      <c r="E12486" s="3"/>
      <c r="Q12486"/>
      <c r="R12486"/>
      <c r="S12486"/>
    </row>
    <row r="12487" spans="3:19" x14ac:dyDescent="0.25">
      <c r="C12487"/>
      <c r="D12487" s="5"/>
      <c r="E12487" s="3"/>
      <c r="Q12487"/>
      <c r="R12487"/>
      <c r="S12487"/>
    </row>
    <row r="12488" spans="3:19" x14ac:dyDescent="0.25">
      <c r="C12488"/>
      <c r="D12488" s="5"/>
      <c r="E12488" s="3"/>
      <c r="Q12488"/>
      <c r="R12488"/>
      <c r="S12488"/>
    </row>
    <row r="12489" spans="3:19" x14ac:dyDescent="0.25">
      <c r="C12489"/>
      <c r="D12489" s="5"/>
      <c r="E12489" s="3"/>
      <c r="Q12489"/>
      <c r="R12489"/>
      <c r="S12489"/>
    </row>
    <row r="12490" spans="3:19" x14ac:dyDescent="0.25">
      <c r="C12490"/>
      <c r="D12490" s="5"/>
      <c r="E12490" s="3"/>
      <c r="Q12490"/>
      <c r="R12490"/>
      <c r="S12490"/>
    </row>
    <row r="12491" spans="3:19" x14ac:dyDescent="0.25">
      <c r="C12491"/>
      <c r="D12491" s="5"/>
      <c r="E12491" s="3"/>
      <c r="Q12491"/>
      <c r="R12491"/>
      <c r="S12491"/>
    </row>
    <row r="12492" spans="3:19" x14ac:dyDescent="0.25">
      <c r="C12492"/>
      <c r="D12492" s="5"/>
      <c r="E12492" s="3"/>
      <c r="Q12492"/>
      <c r="R12492"/>
      <c r="S12492"/>
    </row>
    <row r="12493" spans="3:19" x14ac:dyDescent="0.25">
      <c r="C12493"/>
      <c r="D12493" s="5"/>
      <c r="E12493" s="3"/>
      <c r="Q12493"/>
      <c r="R12493"/>
      <c r="S12493"/>
    </row>
    <row r="12494" spans="3:19" x14ac:dyDescent="0.25">
      <c r="C12494"/>
      <c r="D12494" s="5"/>
      <c r="E12494" s="3"/>
      <c r="Q12494"/>
      <c r="R12494"/>
      <c r="S12494"/>
    </row>
    <row r="12495" spans="3:19" x14ac:dyDescent="0.25">
      <c r="C12495"/>
      <c r="D12495" s="5"/>
      <c r="E12495" s="3"/>
      <c r="Q12495"/>
      <c r="R12495"/>
      <c r="S12495"/>
    </row>
    <row r="12496" spans="3:19" x14ac:dyDescent="0.25">
      <c r="C12496"/>
      <c r="D12496" s="5"/>
      <c r="E12496" s="3"/>
      <c r="Q12496"/>
      <c r="R12496"/>
      <c r="S12496"/>
    </row>
    <row r="12497" spans="3:19" x14ac:dyDescent="0.25">
      <c r="C12497"/>
      <c r="D12497" s="5"/>
      <c r="E12497" s="3"/>
      <c r="Q12497"/>
      <c r="R12497"/>
      <c r="S12497"/>
    </row>
    <row r="12498" spans="3:19" x14ac:dyDescent="0.25">
      <c r="C12498"/>
      <c r="D12498" s="5"/>
      <c r="E12498" s="3"/>
      <c r="Q12498"/>
      <c r="R12498"/>
      <c r="S12498"/>
    </row>
    <row r="12499" spans="3:19" x14ac:dyDescent="0.25">
      <c r="C12499"/>
      <c r="D12499" s="5"/>
      <c r="E12499" s="3"/>
      <c r="Q12499"/>
      <c r="R12499"/>
      <c r="S12499"/>
    </row>
    <row r="12500" spans="3:19" x14ac:dyDescent="0.25">
      <c r="C12500"/>
      <c r="D12500" s="5"/>
      <c r="E12500" s="3"/>
      <c r="Q12500"/>
      <c r="R12500"/>
      <c r="S12500"/>
    </row>
    <row r="12501" spans="3:19" x14ac:dyDescent="0.25">
      <c r="C12501"/>
      <c r="D12501" s="5"/>
      <c r="E12501" s="3"/>
      <c r="Q12501"/>
      <c r="R12501"/>
      <c r="S12501"/>
    </row>
    <row r="12502" spans="3:19" x14ac:dyDescent="0.25">
      <c r="C12502"/>
      <c r="D12502" s="5"/>
      <c r="E12502" s="3"/>
      <c r="Q12502"/>
      <c r="R12502"/>
      <c r="S12502"/>
    </row>
    <row r="12503" spans="3:19" x14ac:dyDescent="0.25">
      <c r="C12503"/>
      <c r="D12503" s="5"/>
      <c r="E12503" s="3"/>
      <c r="Q12503"/>
      <c r="R12503"/>
      <c r="S12503"/>
    </row>
    <row r="12504" spans="3:19" x14ac:dyDescent="0.25">
      <c r="C12504"/>
      <c r="D12504" s="5"/>
      <c r="E12504" s="3"/>
      <c r="Q12504"/>
      <c r="R12504"/>
      <c r="S12504"/>
    </row>
    <row r="12505" spans="3:19" x14ac:dyDescent="0.25">
      <c r="C12505"/>
      <c r="D12505" s="5"/>
      <c r="E12505" s="3"/>
      <c r="Q12505"/>
      <c r="R12505"/>
      <c r="S12505"/>
    </row>
    <row r="12506" spans="3:19" x14ac:dyDescent="0.25">
      <c r="C12506"/>
      <c r="D12506" s="5"/>
      <c r="E12506" s="3"/>
      <c r="Q12506"/>
      <c r="R12506"/>
      <c r="S12506"/>
    </row>
    <row r="12507" spans="3:19" x14ac:dyDescent="0.25">
      <c r="C12507"/>
      <c r="D12507" s="5"/>
      <c r="E12507" s="3"/>
      <c r="Q12507"/>
      <c r="R12507"/>
      <c r="S12507"/>
    </row>
    <row r="12508" spans="3:19" x14ac:dyDescent="0.25">
      <c r="C12508"/>
      <c r="D12508" s="5"/>
      <c r="E12508" s="3"/>
      <c r="Q12508"/>
      <c r="R12508"/>
      <c r="S12508"/>
    </row>
    <row r="12509" spans="3:19" x14ac:dyDescent="0.25">
      <c r="C12509"/>
      <c r="D12509" s="5"/>
      <c r="E12509" s="3"/>
      <c r="Q12509"/>
      <c r="R12509"/>
      <c r="S12509"/>
    </row>
    <row r="12510" spans="3:19" x14ac:dyDescent="0.25">
      <c r="C12510"/>
      <c r="D12510" s="5"/>
      <c r="E12510" s="3"/>
      <c r="Q12510"/>
      <c r="R12510"/>
      <c r="S12510"/>
    </row>
    <row r="12511" spans="3:19" x14ac:dyDescent="0.25">
      <c r="C12511"/>
      <c r="D12511" s="5"/>
      <c r="E12511" s="3"/>
      <c r="Q12511"/>
      <c r="R12511"/>
      <c r="S12511"/>
    </row>
    <row r="12512" spans="3:19" x14ac:dyDescent="0.25">
      <c r="C12512"/>
      <c r="D12512" s="5"/>
      <c r="E12512" s="3"/>
      <c r="Q12512"/>
      <c r="R12512"/>
      <c r="S12512"/>
    </row>
    <row r="12513" spans="3:19" x14ac:dyDescent="0.25">
      <c r="C12513"/>
      <c r="D12513" s="5"/>
      <c r="E12513" s="3"/>
      <c r="Q12513"/>
      <c r="R12513"/>
      <c r="S12513"/>
    </row>
    <row r="12514" spans="3:19" x14ac:dyDescent="0.25">
      <c r="C12514"/>
      <c r="D12514" s="5"/>
      <c r="E12514" s="3"/>
      <c r="Q12514"/>
      <c r="R12514"/>
      <c r="S12514"/>
    </row>
    <row r="12515" spans="3:19" x14ac:dyDescent="0.25">
      <c r="C12515"/>
      <c r="D12515" s="5"/>
      <c r="E12515" s="3"/>
      <c r="Q12515"/>
      <c r="R12515"/>
      <c r="S12515"/>
    </row>
    <row r="12516" spans="3:19" x14ac:dyDescent="0.25">
      <c r="C12516"/>
      <c r="D12516" s="5"/>
      <c r="E12516" s="3"/>
      <c r="Q12516"/>
      <c r="R12516"/>
      <c r="S12516"/>
    </row>
    <row r="12517" spans="3:19" x14ac:dyDescent="0.25">
      <c r="C12517"/>
      <c r="D12517" s="5"/>
      <c r="E12517" s="3"/>
      <c r="Q12517"/>
      <c r="R12517"/>
      <c r="S12517"/>
    </row>
    <row r="12518" spans="3:19" x14ac:dyDescent="0.25">
      <c r="C12518"/>
      <c r="D12518" s="5"/>
      <c r="E12518" s="3"/>
      <c r="Q12518"/>
      <c r="R12518"/>
      <c r="S12518"/>
    </row>
    <row r="12519" spans="3:19" x14ac:dyDescent="0.25">
      <c r="C12519"/>
      <c r="D12519" s="5"/>
      <c r="E12519" s="3"/>
      <c r="Q12519"/>
      <c r="R12519"/>
      <c r="S12519"/>
    </row>
    <row r="12520" spans="3:19" x14ac:dyDescent="0.25">
      <c r="C12520"/>
      <c r="D12520" s="5"/>
      <c r="E12520" s="3"/>
      <c r="Q12520"/>
      <c r="R12520"/>
      <c r="S12520"/>
    </row>
    <row r="12521" spans="3:19" x14ac:dyDescent="0.25">
      <c r="C12521"/>
      <c r="D12521" s="5"/>
      <c r="E12521" s="3"/>
      <c r="Q12521"/>
      <c r="R12521"/>
      <c r="S12521"/>
    </row>
    <row r="12522" spans="3:19" x14ac:dyDescent="0.25">
      <c r="C12522"/>
      <c r="D12522" s="5"/>
      <c r="E12522" s="3"/>
      <c r="Q12522"/>
      <c r="R12522"/>
      <c r="S12522"/>
    </row>
    <row r="12523" spans="3:19" x14ac:dyDescent="0.25">
      <c r="C12523"/>
      <c r="D12523" s="5"/>
      <c r="E12523" s="3"/>
      <c r="Q12523"/>
      <c r="R12523"/>
      <c r="S12523"/>
    </row>
    <row r="12524" spans="3:19" x14ac:dyDescent="0.25">
      <c r="C12524"/>
      <c r="D12524" s="5"/>
      <c r="E12524" s="3"/>
      <c r="Q12524"/>
      <c r="R12524"/>
      <c r="S12524"/>
    </row>
    <row r="12525" spans="3:19" x14ac:dyDescent="0.25">
      <c r="C12525"/>
      <c r="D12525" s="5"/>
      <c r="E12525" s="3"/>
      <c r="Q12525"/>
      <c r="R12525"/>
      <c r="S12525"/>
    </row>
    <row r="12526" spans="3:19" x14ac:dyDescent="0.25">
      <c r="C12526"/>
      <c r="D12526" s="5"/>
      <c r="E12526" s="3"/>
      <c r="Q12526"/>
      <c r="R12526"/>
      <c r="S12526"/>
    </row>
    <row r="12527" spans="3:19" x14ac:dyDescent="0.25">
      <c r="C12527"/>
      <c r="D12527" s="5"/>
      <c r="E12527" s="3"/>
      <c r="Q12527"/>
      <c r="R12527"/>
      <c r="S12527"/>
    </row>
    <row r="12528" spans="3:19" x14ac:dyDescent="0.25">
      <c r="C12528"/>
      <c r="D12528" s="5"/>
      <c r="E12528" s="3"/>
      <c r="Q12528"/>
      <c r="R12528"/>
      <c r="S12528"/>
    </row>
    <row r="12529" spans="3:19" x14ac:dyDescent="0.25">
      <c r="C12529"/>
      <c r="D12529" s="5"/>
      <c r="E12529" s="3"/>
      <c r="Q12529"/>
      <c r="R12529"/>
      <c r="S12529"/>
    </row>
    <row r="12530" spans="3:19" x14ac:dyDescent="0.25">
      <c r="C12530"/>
      <c r="D12530" s="5"/>
      <c r="E12530" s="3"/>
      <c r="Q12530"/>
      <c r="R12530"/>
      <c r="S12530"/>
    </row>
    <row r="12531" spans="3:19" x14ac:dyDescent="0.25">
      <c r="C12531"/>
      <c r="D12531" s="5"/>
      <c r="E12531" s="3"/>
      <c r="Q12531"/>
      <c r="R12531"/>
      <c r="S12531"/>
    </row>
    <row r="12532" spans="3:19" x14ac:dyDescent="0.25">
      <c r="C12532"/>
      <c r="D12532" s="5"/>
      <c r="E12532" s="3"/>
      <c r="Q12532"/>
      <c r="R12532"/>
      <c r="S12532"/>
    </row>
    <row r="12533" spans="3:19" x14ac:dyDescent="0.25">
      <c r="C12533"/>
      <c r="D12533" s="5"/>
      <c r="E12533" s="3"/>
      <c r="Q12533"/>
      <c r="R12533"/>
      <c r="S12533"/>
    </row>
    <row r="12534" spans="3:19" x14ac:dyDescent="0.25">
      <c r="C12534"/>
      <c r="D12534" s="5"/>
      <c r="E12534" s="3"/>
      <c r="Q12534"/>
      <c r="R12534"/>
      <c r="S12534"/>
    </row>
    <row r="12535" spans="3:19" x14ac:dyDescent="0.25">
      <c r="C12535"/>
      <c r="D12535" s="5"/>
      <c r="E12535" s="3"/>
      <c r="Q12535"/>
      <c r="R12535"/>
      <c r="S12535"/>
    </row>
    <row r="12536" spans="3:19" x14ac:dyDescent="0.25">
      <c r="C12536"/>
      <c r="D12536" s="5"/>
      <c r="E12536" s="3"/>
      <c r="Q12536"/>
      <c r="R12536"/>
      <c r="S12536"/>
    </row>
    <row r="12537" spans="3:19" x14ac:dyDescent="0.25">
      <c r="C12537"/>
      <c r="D12537" s="5"/>
      <c r="E12537" s="3"/>
      <c r="Q12537"/>
      <c r="R12537"/>
      <c r="S12537"/>
    </row>
    <row r="12538" spans="3:19" x14ac:dyDescent="0.25">
      <c r="C12538"/>
      <c r="D12538" s="5"/>
      <c r="E12538" s="3"/>
      <c r="Q12538"/>
      <c r="R12538"/>
      <c r="S12538"/>
    </row>
    <row r="12539" spans="3:19" x14ac:dyDescent="0.25">
      <c r="C12539"/>
      <c r="D12539" s="5"/>
      <c r="E12539" s="3"/>
      <c r="Q12539"/>
      <c r="R12539"/>
      <c r="S12539"/>
    </row>
    <row r="12540" spans="3:19" x14ac:dyDescent="0.25">
      <c r="C12540"/>
      <c r="D12540" s="5"/>
      <c r="E12540" s="3"/>
      <c r="Q12540"/>
      <c r="R12540"/>
      <c r="S12540"/>
    </row>
    <row r="12541" spans="3:19" x14ac:dyDescent="0.25">
      <c r="C12541"/>
      <c r="D12541" s="5"/>
      <c r="E12541" s="3"/>
      <c r="Q12541"/>
      <c r="R12541"/>
      <c r="S12541"/>
    </row>
    <row r="12542" spans="3:19" x14ac:dyDescent="0.25">
      <c r="C12542"/>
      <c r="D12542" s="5"/>
      <c r="E12542" s="3"/>
      <c r="Q12542"/>
      <c r="R12542"/>
      <c r="S12542"/>
    </row>
    <row r="12543" spans="3:19" x14ac:dyDescent="0.25">
      <c r="C12543"/>
      <c r="D12543" s="5"/>
      <c r="E12543" s="3"/>
      <c r="Q12543"/>
      <c r="R12543"/>
      <c r="S12543"/>
    </row>
    <row r="12544" spans="3:19" x14ac:dyDescent="0.25">
      <c r="C12544"/>
      <c r="D12544" s="5"/>
      <c r="E12544" s="3"/>
      <c r="Q12544"/>
      <c r="R12544"/>
      <c r="S12544"/>
    </row>
    <row r="12545" spans="3:19" x14ac:dyDescent="0.25">
      <c r="C12545"/>
      <c r="D12545" s="5"/>
      <c r="E12545" s="3"/>
      <c r="Q12545"/>
      <c r="R12545"/>
      <c r="S12545"/>
    </row>
    <row r="12546" spans="3:19" x14ac:dyDescent="0.25">
      <c r="C12546"/>
      <c r="D12546" s="5"/>
      <c r="E12546" s="3"/>
      <c r="Q12546"/>
      <c r="R12546"/>
      <c r="S12546"/>
    </row>
    <row r="12547" spans="3:19" x14ac:dyDescent="0.25">
      <c r="C12547"/>
      <c r="D12547" s="5"/>
      <c r="E12547" s="3"/>
      <c r="Q12547"/>
      <c r="R12547"/>
      <c r="S12547"/>
    </row>
    <row r="12548" spans="3:19" x14ac:dyDescent="0.25">
      <c r="C12548"/>
      <c r="D12548" s="5"/>
      <c r="E12548" s="3"/>
      <c r="Q12548"/>
      <c r="R12548"/>
      <c r="S12548"/>
    </row>
    <row r="12549" spans="3:19" x14ac:dyDescent="0.25">
      <c r="C12549"/>
      <c r="D12549" s="5"/>
      <c r="E12549" s="3"/>
      <c r="Q12549"/>
      <c r="R12549"/>
      <c r="S12549"/>
    </row>
    <row r="12550" spans="3:19" x14ac:dyDescent="0.25">
      <c r="C12550"/>
      <c r="D12550" s="5"/>
      <c r="E12550" s="3"/>
      <c r="Q12550"/>
      <c r="R12550"/>
      <c r="S12550"/>
    </row>
    <row r="12551" spans="3:19" x14ac:dyDescent="0.25">
      <c r="C12551"/>
      <c r="D12551" s="5"/>
      <c r="E12551" s="3"/>
      <c r="Q12551"/>
      <c r="R12551"/>
      <c r="S12551"/>
    </row>
    <row r="12552" spans="3:19" x14ac:dyDescent="0.25">
      <c r="C12552"/>
      <c r="D12552" s="5"/>
      <c r="E12552" s="3"/>
      <c r="Q12552"/>
      <c r="R12552"/>
      <c r="S12552"/>
    </row>
    <row r="12553" spans="3:19" x14ac:dyDescent="0.25">
      <c r="C12553"/>
      <c r="D12553" s="5"/>
      <c r="E12553" s="3"/>
      <c r="Q12553"/>
      <c r="R12553"/>
      <c r="S12553"/>
    </row>
    <row r="12554" spans="3:19" x14ac:dyDescent="0.25">
      <c r="C12554"/>
      <c r="D12554" s="5"/>
      <c r="E12554" s="3"/>
      <c r="Q12554"/>
      <c r="R12554"/>
      <c r="S12554"/>
    </row>
    <row r="12555" spans="3:19" x14ac:dyDescent="0.25">
      <c r="C12555"/>
      <c r="D12555" s="5"/>
      <c r="E12555" s="3"/>
      <c r="Q12555"/>
      <c r="R12555"/>
      <c r="S12555"/>
    </row>
    <row r="12556" spans="3:19" x14ac:dyDescent="0.25">
      <c r="C12556"/>
      <c r="D12556" s="5"/>
      <c r="E12556" s="3"/>
      <c r="Q12556"/>
      <c r="R12556"/>
      <c r="S12556"/>
    </row>
    <row r="12557" spans="3:19" x14ac:dyDescent="0.25">
      <c r="C12557"/>
      <c r="D12557" s="5"/>
      <c r="E12557" s="3"/>
      <c r="Q12557"/>
      <c r="R12557"/>
      <c r="S12557"/>
    </row>
    <row r="12558" spans="3:19" x14ac:dyDescent="0.25">
      <c r="C12558"/>
      <c r="D12558" s="5"/>
      <c r="E12558" s="3"/>
      <c r="Q12558"/>
      <c r="R12558"/>
      <c r="S12558"/>
    </row>
    <row r="12559" spans="3:19" x14ac:dyDescent="0.25">
      <c r="C12559"/>
      <c r="D12559" s="5"/>
      <c r="E12559" s="3"/>
      <c r="Q12559"/>
      <c r="R12559"/>
      <c r="S12559"/>
    </row>
    <row r="12560" spans="3:19" x14ac:dyDescent="0.25">
      <c r="C12560"/>
      <c r="D12560" s="5"/>
      <c r="E12560" s="3"/>
      <c r="Q12560"/>
      <c r="R12560"/>
      <c r="S12560"/>
    </row>
    <row r="12561" spans="3:19" x14ac:dyDescent="0.25">
      <c r="C12561"/>
      <c r="D12561" s="5"/>
      <c r="E12561" s="3"/>
      <c r="Q12561"/>
      <c r="R12561"/>
      <c r="S12561"/>
    </row>
    <row r="12562" spans="3:19" x14ac:dyDescent="0.25">
      <c r="C12562"/>
      <c r="D12562" s="5"/>
      <c r="E12562" s="3"/>
      <c r="Q12562"/>
      <c r="R12562"/>
      <c r="S12562"/>
    </row>
    <row r="12563" spans="3:19" x14ac:dyDescent="0.25">
      <c r="C12563"/>
      <c r="D12563" s="5"/>
      <c r="E12563" s="3"/>
      <c r="Q12563"/>
      <c r="R12563"/>
      <c r="S12563"/>
    </row>
    <row r="12564" spans="3:19" x14ac:dyDescent="0.25">
      <c r="C12564"/>
      <c r="D12564" s="5"/>
      <c r="E12564" s="3"/>
      <c r="Q12564"/>
      <c r="R12564"/>
      <c r="S12564"/>
    </row>
    <row r="12565" spans="3:19" x14ac:dyDescent="0.25">
      <c r="C12565"/>
      <c r="D12565" s="5"/>
      <c r="E12565" s="3"/>
      <c r="Q12565"/>
      <c r="R12565"/>
      <c r="S12565"/>
    </row>
    <row r="12566" spans="3:19" x14ac:dyDescent="0.25">
      <c r="C12566"/>
      <c r="D12566" s="5"/>
      <c r="E12566" s="3"/>
      <c r="Q12566"/>
      <c r="R12566"/>
      <c r="S12566"/>
    </row>
    <row r="12567" spans="3:19" x14ac:dyDescent="0.25">
      <c r="C12567"/>
      <c r="D12567" s="5"/>
      <c r="E12567" s="3"/>
      <c r="Q12567"/>
      <c r="R12567"/>
      <c r="S12567"/>
    </row>
    <row r="12568" spans="3:19" x14ac:dyDescent="0.25">
      <c r="C12568"/>
      <c r="D12568" s="5"/>
      <c r="E12568" s="3"/>
      <c r="Q12568"/>
      <c r="R12568"/>
      <c r="S12568"/>
    </row>
    <row r="12569" spans="3:19" x14ac:dyDescent="0.25">
      <c r="C12569"/>
      <c r="D12569" s="5"/>
      <c r="E12569" s="3"/>
      <c r="Q12569"/>
      <c r="R12569"/>
      <c r="S12569"/>
    </row>
    <row r="12570" spans="3:19" x14ac:dyDescent="0.25">
      <c r="C12570"/>
      <c r="D12570" s="5"/>
      <c r="E12570" s="3"/>
      <c r="Q12570"/>
      <c r="R12570"/>
      <c r="S12570"/>
    </row>
    <row r="12571" spans="3:19" x14ac:dyDescent="0.25">
      <c r="C12571"/>
      <c r="D12571" s="5"/>
      <c r="E12571" s="3"/>
      <c r="Q12571"/>
      <c r="R12571"/>
      <c r="S12571"/>
    </row>
    <row r="12572" spans="3:19" x14ac:dyDescent="0.25">
      <c r="C12572"/>
      <c r="D12572" s="5"/>
      <c r="E12572" s="3"/>
      <c r="Q12572"/>
      <c r="R12572"/>
      <c r="S12572"/>
    </row>
    <row r="12573" spans="3:19" x14ac:dyDescent="0.25">
      <c r="C12573"/>
      <c r="D12573" s="5"/>
      <c r="E12573" s="3"/>
      <c r="Q12573"/>
      <c r="R12573"/>
      <c r="S12573"/>
    </row>
    <row r="12574" spans="3:19" x14ac:dyDescent="0.25">
      <c r="C12574"/>
      <c r="D12574" s="5"/>
      <c r="E12574" s="3"/>
      <c r="Q12574"/>
      <c r="R12574"/>
      <c r="S12574"/>
    </row>
    <row r="12575" spans="3:19" x14ac:dyDescent="0.25">
      <c r="C12575"/>
      <c r="D12575" s="5"/>
      <c r="E12575" s="3"/>
      <c r="Q12575"/>
      <c r="R12575"/>
      <c r="S12575"/>
    </row>
    <row r="12576" spans="3:19" x14ac:dyDescent="0.25">
      <c r="C12576"/>
      <c r="D12576" s="5"/>
      <c r="E12576" s="3"/>
      <c r="Q12576"/>
      <c r="R12576"/>
      <c r="S12576"/>
    </row>
    <row r="12577" spans="3:19" x14ac:dyDescent="0.25">
      <c r="C12577"/>
      <c r="D12577" s="5"/>
      <c r="E12577" s="3"/>
      <c r="Q12577"/>
      <c r="R12577"/>
      <c r="S12577"/>
    </row>
    <row r="12578" spans="3:19" x14ac:dyDescent="0.25">
      <c r="C12578"/>
      <c r="D12578" s="5"/>
      <c r="E12578" s="3"/>
      <c r="Q12578"/>
      <c r="R12578"/>
      <c r="S12578"/>
    </row>
    <row r="12579" spans="3:19" x14ac:dyDescent="0.25">
      <c r="C12579"/>
      <c r="D12579" s="5"/>
      <c r="E12579" s="3"/>
      <c r="Q12579"/>
      <c r="R12579"/>
      <c r="S12579"/>
    </row>
    <row r="12580" spans="3:19" x14ac:dyDescent="0.25">
      <c r="C12580"/>
      <c r="D12580" s="5"/>
      <c r="E12580" s="3"/>
      <c r="Q12580"/>
      <c r="R12580"/>
      <c r="S12580"/>
    </row>
    <row r="12581" spans="3:19" x14ac:dyDescent="0.25">
      <c r="C12581"/>
      <c r="D12581" s="5"/>
      <c r="E12581" s="3"/>
      <c r="Q12581"/>
      <c r="R12581"/>
      <c r="S12581"/>
    </row>
    <row r="12582" spans="3:19" x14ac:dyDescent="0.25">
      <c r="C12582"/>
      <c r="D12582" s="5"/>
      <c r="E12582" s="3"/>
      <c r="Q12582"/>
      <c r="R12582"/>
      <c r="S12582"/>
    </row>
    <row r="12583" spans="3:19" x14ac:dyDescent="0.25">
      <c r="C12583"/>
      <c r="D12583" s="5"/>
      <c r="E12583" s="3"/>
      <c r="Q12583"/>
      <c r="R12583"/>
      <c r="S12583"/>
    </row>
    <row r="12584" spans="3:19" x14ac:dyDescent="0.25">
      <c r="C12584"/>
      <c r="D12584" s="5"/>
      <c r="E12584" s="3"/>
      <c r="Q12584"/>
      <c r="R12584"/>
      <c r="S12584"/>
    </row>
    <row r="12585" spans="3:19" x14ac:dyDescent="0.25">
      <c r="C12585"/>
      <c r="D12585" s="5"/>
      <c r="E12585" s="3"/>
      <c r="Q12585"/>
      <c r="R12585"/>
      <c r="S12585"/>
    </row>
    <row r="12586" spans="3:19" x14ac:dyDescent="0.25">
      <c r="C12586"/>
      <c r="D12586" s="5"/>
      <c r="E12586" s="3"/>
      <c r="Q12586"/>
      <c r="R12586"/>
      <c r="S12586"/>
    </row>
    <row r="12587" spans="3:19" x14ac:dyDescent="0.25">
      <c r="C12587"/>
      <c r="D12587" s="5"/>
      <c r="E12587" s="3"/>
      <c r="Q12587"/>
      <c r="R12587"/>
      <c r="S12587"/>
    </row>
    <row r="12588" spans="3:19" x14ac:dyDescent="0.25">
      <c r="C12588"/>
      <c r="D12588" s="5"/>
      <c r="E12588" s="3"/>
      <c r="Q12588"/>
      <c r="R12588"/>
      <c r="S12588"/>
    </row>
    <row r="12589" spans="3:19" x14ac:dyDescent="0.25">
      <c r="C12589"/>
      <c r="D12589" s="5"/>
      <c r="E12589" s="3"/>
      <c r="Q12589"/>
      <c r="R12589"/>
      <c r="S12589"/>
    </row>
    <row r="12590" spans="3:19" x14ac:dyDescent="0.25">
      <c r="C12590"/>
      <c r="D12590" s="5"/>
      <c r="E12590" s="3"/>
      <c r="Q12590"/>
      <c r="R12590"/>
      <c r="S12590"/>
    </row>
    <row r="12591" spans="3:19" x14ac:dyDescent="0.25">
      <c r="C12591"/>
      <c r="D12591" s="5"/>
      <c r="E12591" s="3"/>
      <c r="Q12591"/>
      <c r="R12591"/>
      <c r="S12591"/>
    </row>
    <row r="12592" spans="3:19" x14ac:dyDescent="0.25">
      <c r="C12592"/>
      <c r="D12592" s="5"/>
      <c r="E12592" s="3"/>
      <c r="Q12592"/>
      <c r="R12592"/>
      <c r="S12592"/>
    </row>
    <row r="12593" spans="3:19" x14ac:dyDescent="0.25">
      <c r="C12593"/>
      <c r="D12593" s="5"/>
      <c r="E12593" s="3"/>
      <c r="Q12593"/>
      <c r="R12593"/>
      <c r="S12593"/>
    </row>
    <row r="12594" spans="3:19" x14ac:dyDescent="0.25">
      <c r="C12594"/>
      <c r="D12594" s="5"/>
      <c r="E12594" s="3"/>
      <c r="Q12594"/>
      <c r="R12594"/>
      <c r="S12594"/>
    </row>
    <row r="12595" spans="3:19" x14ac:dyDescent="0.25">
      <c r="C12595"/>
      <c r="D12595" s="5"/>
      <c r="E12595" s="3"/>
      <c r="Q12595"/>
      <c r="R12595"/>
      <c r="S12595"/>
    </row>
    <row r="12596" spans="3:19" x14ac:dyDescent="0.25">
      <c r="C12596"/>
      <c r="D12596" s="5"/>
      <c r="E12596" s="3"/>
      <c r="Q12596"/>
      <c r="R12596"/>
      <c r="S12596"/>
    </row>
    <row r="12597" spans="3:19" x14ac:dyDescent="0.25">
      <c r="C12597"/>
      <c r="D12597" s="5"/>
      <c r="E12597" s="3"/>
      <c r="Q12597"/>
      <c r="R12597"/>
      <c r="S12597"/>
    </row>
    <row r="12598" spans="3:19" x14ac:dyDescent="0.25">
      <c r="C12598"/>
      <c r="D12598" s="5"/>
      <c r="E12598" s="3"/>
      <c r="Q12598"/>
      <c r="R12598"/>
      <c r="S12598"/>
    </row>
    <row r="12599" spans="3:19" x14ac:dyDescent="0.25">
      <c r="C12599"/>
      <c r="D12599" s="5"/>
      <c r="E12599" s="3"/>
      <c r="Q12599"/>
      <c r="R12599"/>
      <c r="S12599"/>
    </row>
    <row r="12600" spans="3:19" x14ac:dyDescent="0.25">
      <c r="C12600"/>
      <c r="D12600" s="5"/>
      <c r="E12600" s="3"/>
      <c r="Q12600"/>
      <c r="R12600"/>
      <c r="S12600"/>
    </row>
    <row r="12601" spans="3:19" x14ac:dyDescent="0.25">
      <c r="C12601"/>
      <c r="D12601" s="5"/>
      <c r="E12601" s="3"/>
      <c r="Q12601"/>
      <c r="R12601"/>
      <c r="S12601"/>
    </row>
    <row r="12602" spans="3:19" x14ac:dyDescent="0.25">
      <c r="C12602"/>
      <c r="D12602" s="5"/>
      <c r="E12602" s="3"/>
      <c r="Q12602"/>
      <c r="R12602"/>
      <c r="S12602"/>
    </row>
    <row r="12603" spans="3:19" x14ac:dyDescent="0.25">
      <c r="C12603"/>
      <c r="D12603" s="5"/>
      <c r="E12603" s="3"/>
      <c r="Q12603"/>
      <c r="R12603"/>
      <c r="S12603"/>
    </row>
    <row r="12604" spans="3:19" x14ac:dyDescent="0.25">
      <c r="C12604"/>
      <c r="D12604" s="5"/>
      <c r="E12604" s="3"/>
      <c r="Q12604"/>
      <c r="R12604"/>
      <c r="S12604"/>
    </row>
    <row r="12605" spans="3:19" x14ac:dyDescent="0.25">
      <c r="C12605"/>
      <c r="D12605" s="5"/>
      <c r="E12605" s="3"/>
      <c r="Q12605"/>
      <c r="R12605"/>
      <c r="S12605"/>
    </row>
    <row r="12606" spans="3:19" x14ac:dyDescent="0.25">
      <c r="C12606"/>
      <c r="D12606" s="5"/>
      <c r="E12606" s="3"/>
      <c r="Q12606"/>
      <c r="R12606"/>
      <c r="S12606"/>
    </row>
    <row r="12607" spans="3:19" x14ac:dyDescent="0.25">
      <c r="C12607"/>
      <c r="D12607" s="5"/>
      <c r="E12607" s="3"/>
      <c r="Q12607"/>
      <c r="R12607"/>
      <c r="S12607"/>
    </row>
    <row r="12608" spans="3:19" x14ac:dyDescent="0.25">
      <c r="C12608"/>
      <c r="D12608" s="5"/>
      <c r="E12608" s="3"/>
      <c r="Q12608"/>
      <c r="R12608"/>
      <c r="S12608"/>
    </row>
    <row r="12609" spans="3:19" x14ac:dyDescent="0.25">
      <c r="C12609"/>
      <c r="D12609" s="5"/>
      <c r="E12609" s="3"/>
      <c r="Q12609"/>
      <c r="R12609"/>
      <c r="S12609"/>
    </row>
    <row r="12610" spans="3:19" x14ac:dyDescent="0.25">
      <c r="C12610"/>
      <c r="D12610" s="5"/>
      <c r="E12610" s="3"/>
      <c r="Q12610"/>
      <c r="R12610"/>
      <c r="S12610"/>
    </row>
    <row r="12611" spans="3:19" x14ac:dyDescent="0.25">
      <c r="C12611"/>
      <c r="D12611" s="5"/>
      <c r="E12611" s="3"/>
      <c r="Q12611"/>
      <c r="R12611"/>
      <c r="S12611"/>
    </row>
    <row r="12612" spans="3:19" x14ac:dyDescent="0.25">
      <c r="C12612"/>
      <c r="D12612" s="5"/>
      <c r="E12612" s="3"/>
      <c r="Q12612"/>
      <c r="R12612"/>
      <c r="S12612"/>
    </row>
    <row r="12613" spans="3:19" x14ac:dyDescent="0.25">
      <c r="C12613"/>
      <c r="D12613" s="5"/>
      <c r="E12613" s="3"/>
      <c r="Q12613"/>
      <c r="R12613"/>
      <c r="S12613"/>
    </row>
    <row r="12614" spans="3:19" x14ac:dyDescent="0.25">
      <c r="C12614"/>
      <c r="D12614" s="5"/>
      <c r="E12614" s="3"/>
      <c r="Q12614"/>
      <c r="R12614"/>
      <c r="S12614"/>
    </row>
    <row r="12615" spans="3:19" x14ac:dyDescent="0.25">
      <c r="C12615"/>
      <c r="D12615" s="5"/>
      <c r="E12615" s="3"/>
      <c r="Q12615"/>
      <c r="R12615"/>
      <c r="S12615"/>
    </row>
    <row r="12616" spans="3:19" x14ac:dyDescent="0.25">
      <c r="C12616"/>
      <c r="D12616" s="5"/>
      <c r="E12616" s="3"/>
      <c r="Q12616"/>
      <c r="R12616"/>
      <c r="S12616"/>
    </row>
    <row r="12617" spans="3:19" x14ac:dyDescent="0.25">
      <c r="C12617"/>
      <c r="D12617" s="5"/>
      <c r="E12617" s="3"/>
      <c r="Q12617"/>
      <c r="R12617"/>
      <c r="S12617"/>
    </row>
    <row r="12618" spans="3:19" x14ac:dyDescent="0.25">
      <c r="C12618"/>
      <c r="D12618" s="5"/>
      <c r="E12618" s="3"/>
      <c r="Q12618"/>
      <c r="R12618"/>
      <c r="S12618"/>
    </row>
    <row r="12619" spans="3:19" x14ac:dyDescent="0.25">
      <c r="C12619"/>
      <c r="D12619" s="5"/>
      <c r="E12619" s="3"/>
      <c r="Q12619"/>
      <c r="R12619"/>
      <c r="S12619"/>
    </row>
    <row r="12620" spans="3:19" x14ac:dyDescent="0.25">
      <c r="C12620"/>
      <c r="D12620" s="5"/>
      <c r="E12620" s="3"/>
      <c r="Q12620"/>
      <c r="R12620"/>
      <c r="S12620"/>
    </row>
    <row r="12621" spans="3:19" x14ac:dyDescent="0.25">
      <c r="C12621"/>
      <c r="D12621" s="5"/>
      <c r="E12621" s="3"/>
      <c r="Q12621"/>
      <c r="R12621"/>
      <c r="S12621"/>
    </row>
    <row r="12622" spans="3:19" x14ac:dyDescent="0.25">
      <c r="C12622"/>
      <c r="D12622" s="5"/>
      <c r="E12622" s="3"/>
      <c r="Q12622"/>
      <c r="R12622"/>
      <c r="S12622"/>
    </row>
    <row r="12623" spans="3:19" x14ac:dyDescent="0.25">
      <c r="C12623"/>
      <c r="D12623" s="5"/>
      <c r="E12623" s="3"/>
      <c r="Q12623"/>
      <c r="R12623"/>
      <c r="S12623"/>
    </row>
    <row r="12624" spans="3:19" x14ac:dyDescent="0.25">
      <c r="C12624"/>
      <c r="D12624" s="5"/>
      <c r="E12624" s="3"/>
      <c r="Q12624"/>
      <c r="R12624"/>
      <c r="S12624"/>
    </row>
    <row r="12625" spans="3:19" x14ac:dyDescent="0.25">
      <c r="C12625"/>
      <c r="D12625" s="5"/>
      <c r="E12625" s="3"/>
      <c r="Q12625"/>
      <c r="R12625"/>
      <c r="S12625"/>
    </row>
    <row r="12626" spans="3:19" x14ac:dyDescent="0.25">
      <c r="C12626"/>
      <c r="D12626" s="5"/>
      <c r="E12626" s="3"/>
      <c r="Q12626"/>
      <c r="R12626"/>
      <c r="S12626"/>
    </row>
    <row r="12627" spans="3:19" x14ac:dyDescent="0.25">
      <c r="C12627"/>
      <c r="D12627" s="5"/>
      <c r="E12627" s="3"/>
      <c r="Q12627"/>
      <c r="R12627"/>
      <c r="S12627"/>
    </row>
    <row r="12628" spans="3:19" x14ac:dyDescent="0.25">
      <c r="C12628"/>
      <c r="D12628" s="5"/>
      <c r="E12628" s="3"/>
      <c r="Q12628"/>
      <c r="R12628"/>
      <c r="S12628"/>
    </row>
    <row r="12629" spans="3:19" x14ac:dyDescent="0.25">
      <c r="C12629"/>
      <c r="D12629" s="5"/>
      <c r="E12629" s="3"/>
      <c r="Q12629"/>
      <c r="R12629"/>
      <c r="S12629"/>
    </row>
    <row r="12630" spans="3:19" x14ac:dyDescent="0.25">
      <c r="C12630"/>
      <c r="D12630" s="5"/>
      <c r="E12630" s="3"/>
      <c r="Q12630"/>
      <c r="R12630"/>
      <c r="S12630"/>
    </row>
    <row r="12631" spans="3:19" x14ac:dyDescent="0.25">
      <c r="C12631"/>
      <c r="D12631" s="5"/>
      <c r="E12631" s="3"/>
      <c r="Q12631"/>
      <c r="R12631"/>
      <c r="S12631"/>
    </row>
    <row r="12632" spans="3:19" x14ac:dyDescent="0.25">
      <c r="C12632"/>
      <c r="D12632" s="5"/>
      <c r="E12632" s="3"/>
      <c r="Q12632"/>
      <c r="R12632"/>
      <c r="S12632"/>
    </row>
    <row r="12633" spans="3:19" x14ac:dyDescent="0.25">
      <c r="C12633"/>
      <c r="D12633" s="5"/>
      <c r="E12633" s="3"/>
      <c r="Q12633"/>
      <c r="R12633"/>
      <c r="S12633"/>
    </row>
    <row r="12634" spans="3:19" x14ac:dyDescent="0.25">
      <c r="C12634"/>
      <c r="D12634" s="5"/>
      <c r="E12634" s="3"/>
      <c r="Q12634"/>
      <c r="R12634"/>
      <c r="S12634"/>
    </row>
    <row r="12635" spans="3:19" x14ac:dyDescent="0.25">
      <c r="C12635"/>
      <c r="D12635" s="5"/>
      <c r="E12635" s="3"/>
      <c r="Q12635"/>
      <c r="R12635"/>
      <c r="S12635"/>
    </row>
    <row r="12636" spans="3:19" x14ac:dyDescent="0.25">
      <c r="C12636"/>
      <c r="D12636" s="5"/>
      <c r="E12636" s="3"/>
      <c r="Q12636"/>
      <c r="R12636"/>
      <c r="S12636"/>
    </row>
    <row r="12637" spans="3:19" x14ac:dyDescent="0.25">
      <c r="C12637"/>
      <c r="D12637" s="5"/>
      <c r="E12637" s="3"/>
      <c r="Q12637"/>
      <c r="R12637"/>
      <c r="S12637"/>
    </row>
    <row r="12638" spans="3:19" x14ac:dyDescent="0.25">
      <c r="C12638"/>
      <c r="D12638" s="5"/>
      <c r="E12638" s="3"/>
      <c r="Q12638"/>
      <c r="R12638"/>
      <c r="S12638"/>
    </row>
    <row r="12639" spans="3:19" x14ac:dyDescent="0.25">
      <c r="C12639"/>
      <c r="D12639" s="5"/>
      <c r="E12639" s="3"/>
      <c r="Q12639"/>
      <c r="R12639"/>
      <c r="S12639"/>
    </row>
    <row r="12640" spans="3:19" x14ac:dyDescent="0.25">
      <c r="C12640"/>
      <c r="D12640" s="5"/>
      <c r="E12640" s="3"/>
      <c r="Q12640"/>
      <c r="R12640"/>
      <c r="S12640"/>
    </row>
    <row r="12641" spans="3:19" x14ac:dyDescent="0.25">
      <c r="C12641"/>
      <c r="D12641" s="5"/>
      <c r="E12641" s="3"/>
      <c r="Q12641"/>
      <c r="R12641"/>
      <c r="S12641"/>
    </row>
    <row r="12642" spans="3:19" x14ac:dyDescent="0.25">
      <c r="C12642"/>
      <c r="D12642" s="5"/>
      <c r="E12642" s="3"/>
      <c r="Q12642"/>
      <c r="R12642"/>
      <c r="S12642"/>
    </row>
    <row r="12643" spans="3:19" x14ac:dyDescent="0.25">
      <c r="C12643"/>
      <c r="D12643" s="5"/>
      <c r="E12643" s="3"/>
      <c r="Q12643"/>
      <c r="R12643"/>
      <c r="S12643"/>
    </row>
    <row r="12644" spans="3:19" x14ac:dyDescent="0.25">
      <c r="C12644"/>
      <c r="D12644" s="5"/>
      <c r="E12644" s="3"/>
      <c r="Q12644"/>
      <c r="R12644"/>
      <c r="S12644"/>
    </row>
    <row r="12645" spans="3:19" x14ac:dyDescent="0.25">
      <c r="C12645"/>
      <c r="D12645" s="5"/>
      <c r="E12645" s="3"/>
      <c r="Q12645"/>
      <c r="R12645"/>
      <c r="S12645"/>
    </row>
    <row r="12646" spans="3:19" x14ac:dyDescent="0.25">
      <c r="C12646"/>
      <c r="D12646" s="5"/>
      <c r="E12646" s="3"/>
      <c r="Q12646"/>
      <c r="R12646"/>
      <c r="S12646"/>
    </row>
    <row r="12647" spans="3:19" x14ac:dyDescent="0.25">
      <c r="C12647"/>
      <c r="D12647" s="5"/>
      <c r="E12647" s="3"/>
      <c r="Q12647"/>
      <c r="R12647"/>
      <c r="S12647"/>
    </row>
    <row r="12648" spans="3:19" x14ac:dyDescent="0.25">
      <c r="C12648"/>
      <c r="D12648" s="5"/>
      <c r="E12648" s="3"/>
      <c r="Q12648"/>
      <c r="R12648"/>
      <c r="S12648"/>
    </row>
    <row r="12649" spans="3:19" x14ac:dyDescent="0.25">
      <c r="C12649"/>
      <c r="D12649" s="5"/>
      <c r="E12649" s="3"/>
      <c r="Q12649"/>
      <c r="R12649"/>
      <c r="S12649"/>
    </row>
    <row r="12650" spans="3:19" x14ac:dyDescent="0.25">
      <c r="C12650"/>
      <c r="D12650" s="5"/>
      <c r="E12650" s="3"/>
      <c r="Q12650"/>
      <c r="R12650"/>
      <c r="S12650"/>
    </row>
    <row r="12651" spans="3:19" x14ac:dyDescent="0.25">
      <c r="C12651"/>
      <c r="D12651" s="5"/>
      <c r="E12651" s="3"/>
      <c r="Q12651"/>
      <c r="R12651"/>
      <c r="S12651"/>
    </row>
    <row r="12652" spans="3:19" x14ac:dyDescent="0.25">
      <c r="C12652"/>
      <c r="D12652" s="5"/>
      <c r="E12652" s="3"/>
      <c r="Q12652"/>
      <c r="R12652"/>
      <c r="S12652"/>
    </row>
    <row r="12653" spans="3:19" x14ac:dyDescent="0.25">
      <c r="C12653"/>
      <c r="D12653" s="5"/>
      <c r="E12653" s="3"/>
      <c r="Q12653"/>
      <c r="R12653"/>
      <c r="S12653"/>
    </row>
    <row r="12654" spans="3:19" x14ac:dyDescent="0.25">
      <c r="C12654"/>
      <c r="D12654" s="5"/>
      <c r="E12654" s="3"/>
      <c r="Q12654"/>
      <c r="R12654"/>
      <c r="S12654"/>
    </row>
    <row r="12655" spans="3:19" x14ac:dyDescent="0.25">
      <c r="C12655"/>
      <c r="D12655" s="5"/>
      <c r="E12655" s="3"/>
      <c r="Q12655"/>
      <c r="R12655"/>
      <c r="S12655"/>
    </row>
    <row r="12656" spans="3:19" x14ac:dyDescent="0.25">
      <c r="C12656"/>
      <c r="D12656" s="5"/>
      <c r="E12656" s="3"/>
      <c r="Q12656"/>
      <c r="R12656"/>
      <c r="S12656"/>
    </row>
    <row r="12657" spans="3:19" x14ac:dyDescent="0.25">
      <c r="C12657"/>
      <c r="D12657" s="5"/>
      <c r="E12657" s="3"/>
      <c r="Q12657"/>
      <c r="R12657"/>
      <c r="S12657"/>
    </row>
    <row r="12658" spans="3:19" x14ac:dyDescent="0.25">
      <c r="C12658"/>
      <c r="D12658" s="5"/>
      <c r="E12658" s="3"/>
      <c r="Q12658"/>
      <c r="R12658"/>
      <c r="S12658"/>
    </row>
    <row r="12659" spans="3:19" x14ac:dyDescent="0.25">
      <c r="C12659"/>
      <c r="D12659" s="5"/>
      <c r="E12659" s="3"/>
      <c r="Q12659"/>
      <c r="R12659"/>
      <c r="S12659"/>
    </row>
    <row r="12660" spans="3:19" x14ac:dyDescent="0.25">
      <c r="C12660"/>
      <c r="D12660" s="5"/>
      <c r="E12660" s="3"/>
      <c r="Q12660"/>
      <c r="R12660"/>
      <c r="S12660"/>
    </row>
    <row r="12661" spans="3:19" x14ac:dyDescent="0.25">
      <c r="C12661"/>
      <c r="D12661" s="5"/>
      <c r="E12661" s="3"/>
      <c r="Q12661"/>
      <c r="R12661"/>
      <c r="S12661"/>
    </row>
    <row r="12662" spans="3:19" x14ac:dyDescent="0.25">
      <c r="C12662"/>
      <c r="D12662" s="5"/>
      <c r="E12662" s="3"/>
      <c r="Q12662"/>
      <c r="R12662"/>
      <c r="S12662"/>
    </row>
    <row r="12663" spans="3:19" x14ac:dyDescent="0.25">
      <c r="C12663"/>
      <c r="D12663" s="5"/>
      <c r="E12663" s="3"/>
      <c r="Q12663"/>
      <c r="R12663"/>
      <c r="S12663"/>
    </row>
    <row r="12664" spans="3:19" x14ac:dyDescent="0.25">
      <c r="C12664"/>
      <c r="D12664" s="5"/>
      <c r="E12664" s="3"/>
      <c r="Q12664"/>
      <c r="R12664"/>
      <c r="S12664"/>
    </row>
    <row r="12665" spans="3:19" x14ac:dyDescent="0.25">
      <c r="C12665"/>
      <c r="D12665" s="5"/>
      <c r="E12665" s="3"/>
      <c r="Q12665"/>
      <c r="R12665"/>
      <c r="S12665"/>
    </row>
    <row r="12666" spans="3:19" x14ac:dyDescent="0.25">
      <c r="C12666"/>
      <c r="D12666" s="5"/>
      <c r="E12666" s="3"/>
      <c r="Q12666"/>
      <c r="R12666"/>
      <c r="S12666"/>
    </row>
    <row r="12667" spans="3:19" x14ac:dyDescent="0.25">
      <c r="C12667"/>
      <c r="D12667" s="5"/>
      <c r="E12667" s="3"/>
      <c r="Q12667"/>
      <c r="R12667"/>
      <c r="S12667"/>
    </row>
    <row r="12668" spans="3:19" x14ac:dyDescent="0.25">
      <c r="C12668"/>
      <c r="D12668" s="5"/>
      <c r="E12668" s="3"/>
      <c r="Q12668"/>
      <c r="R12668"/>
      <c r="S12668"/>
    </row>
    <row r="12669" spans="3:19" x14ac:dyDescent="0.25">
      <c r="C12669"/>
      <c r="D12669" s="5"/>
      <c r="E12669" s="3"/>
      <c r="Q12669"/>
      <c r="R12669"/>
      <c r="S12669"/>
    </row>
    <row r="12670" spans="3:19" x14ac:dyDescent="0.25">
      <c r="C12670"/>
      <c r="D12670" s="5"/>
      <c r="E12670" s="3"/>
      <c r="Q12670"/>
      <c r="R12670"/>
      <c r="S12670"/>
    </row>
    <row r="12671" spans="3:19" x14ac:dyDescent="0.25">
      <c r="C12671"/>
      <c r="D12671" s="5"/>
      <c r="E12671" s="3"/>
      <c r="Q12671"/>
      <c r="R12671"/>
      <c r="S12671"/>
    </row>
    <row r="12672" spans="3:19" x14ac:dyDescent="0.25">
      <c r="C12672"/>
      <c r="D12672" s="5"/>
      <c r="E12672" s="3"/>
      <c r="Q12672"/>
      <c r="R12672"/>
      <c r="S12672"/>
    </row>
    <row r="12673" spans="3:19" x14ac:dyDescent="0.25">
      <c r="C12673"/>
      <c r="D12673" s="5"/>
      <c r="E12673" s="3"/>
      <c r="Q12673"/>
      <c r="R12673"/>
      <c r="S12673"/>
    </row>
    <row r="12674" spans="3:19" x14ac:dyDescent="0.25">
      <c r="C12674"/>
      <c r="D12674" s="5"/>
      <c r="E12674" s="3"/>
      <c r="Q12674"/>
      <c r="R12674"/>
      <c r="S12674"/>
    </row>
    <row r="12675" spans="3:19" x14ac:dyDescent="0.25">
      <c r="C12675"/>
      <c r="D12675" s="5"/>
      <c r="E12675" s="3"/>
      <c r="Q12675"/>
      <c r="R12675"/>
      <c r="S12675"/>
    </row>
    <row r="12676" spans="3:19" x14ac:dyDescent="0.25">
      <c r="C12676"/>
      <c r="D12676" s="5"/>
      <c r="E12676" s="3"/>
      <c r="Q12676"/>
      <c r="R12676"/>
      <c r="S12676"/>
    </row>
    <row r="12677" spans="3:19" x14ac:dyDescent="0.25">
      <c r="C12677"/>
      <c r="D12677" s="5"/>
      <c r="E12677" s="3"/>
      <c r="Q12677"/>
      <c r="R12677"/>
      <c r="S12677"/>
    </row>
    <row r="12678" spans="3:19" x14ac:dyDescent="0.25">
      <c r="C12678"/>
      <c r="D12678" s="5"/>
      <c r="E12678" s="3"/>
      <c r="Q12678"/>
      <c r="R12678"/>
      <c r="S12678"/>
    </row>
    <row r="12679" spans="3:19" x14ac:dyDescent="0.25">
      <c r="C12679"/>
      <c r="D12679" s="5"/>
      <c r="E12679" s="3"/>
      <c r="Q12679"/>
      <c r="R12679"/>
      <c r="S12679"/>
    </row>
    <row r="12680" spans="3:19" x14ac:dyDescent="0.25">
      <c r="C12680"/>
      <c r="D12680" s="5"/>
      <c r="E12680" s="3"/>
      <c r="Q12680"/>
      <c r="R12680"/>
      <c r="S12680"/>
    </row>
    <row r="12681" spans="3:19" x14ac:dyDescent="0.25">
      <c r="C12681"/>
      <c r="D12681" s="5"/>
      <c r="E12681" s="3"/>
      <c r="Q12681"/>
      <c r="R12681"/>
      <c r="S12681"/>
    </row>
    <row r="12682" spans="3:19" x14ac:dyDescent="0.25">
      <c r="C12682"/>
      <c r="D12682" s="5"/>
      <c r="E12682" s="3"/>
      <c r="Q12682"/>
      <c r="R12682"/>
      <c r="S12682"/>
    </row>
    <row r="12683" spans="3:19" x14ac:dyDescent="0.25">
      <c r="C12683"/>
      <c r="D12683" s="5"/>
      <c r="E12683" s="3"/>
      <c r="Q12683"/>
      <c r="R12683"/>
      <c r="S12683"/>
    </row>
    <row r="12684" spans="3:19" x14ac:dyDescent="0.25">
      <c r="C12684"/>
      <c r="D12684" s="5"/>
      <c r="E12684" s="3"/>
      <c r="Q12684"/>
      <c r="R12684"/>
      <c r="S12684"/>
    </row>
    <row r="12685" spans="3:19" x14ac:dyDescent="0.25">
      <c r="C12685"/>
      <c r="D12685" s="5"/>
      <c r="E12685" s="3"/>
      <c r="Q12685"/>
      <c r="R12685"/>
      <c r="S12685"/>
    </row>
    <row r="12686" spans="3:19" x14ac:dyDescent="0.25">
      <c r="C12686"/>
      <c r="D12686" s="5"/>
      <c r="E12686" s="3"/>
      <c r="Q12686"/>
      <c r="R12686"/>
      <c r="S12686"/>
    </row>
    <row r="12687" spans="3:19" x14ac:dyDescent="0.25">
      <c r="C12687"/>
      <c r="D12687" s="5"/>
      <c r="E12687" s="3"/>
      <c r="Q12687"/>
      <c r="R12687"/>
      <c r="S12687"/>
    </row>
    <row r="12688" spans="3:19" x14ac:dyDescent="0.25">
      <c r="C12688"/>
      <c r="D12688" s="5"/>
      <c r="E12688" s="3"/>
      <c r="Q12688"/>
      <c r="R12688"/>
      <c r="S12688"/>
    </row>
    <row r="12689" spans="3:19" x14ac:dyDescent="0.25">
      <c r="C12689"/>
      <c r="D12689" s="5"/>
      <c r="E12689" s="3"/>
      <c r="Q12689"/>
      <c r="R12689"/>
      <c r="S12689"/>
    </row>
    <row r="12690" spans="3:19" x14ac:dyDescent="0.25">
      <c r="C12690"/>
      <c r="D12690" s="5"/>
      <c r="E12690" s="3"/>
      <c r="Q12690"/>
      <c r="R12690"/>
      <c r="S12690"/>
    </row>
    <row r="12691" spans="3:19" x14ac:dyDescent="0.25">
      <c r="C12691"/>
      <c r="D12691" s="3"/>
      <c r="E12691" s="3"/>
    </row>
    <row r="12692" spans="3:19" x14ac:dyDescent="0.25">
      <c r="C12692"/>
      <c r="D12692" s="3"/>
      <c r="E12692" s="3"/>
    </row>
    <row r="12693" spans="3:19" x14ac:dyDescent="0.25">
      <c r="C12693"/>
      <c r="D12693" s="3"/>
      <c r="E12693" s="3"/>
    </row>
    <row r="12694" spans="3:19" x14ac:dyDescent="0.25">
      <c r="C12694"/>
      <c r="D12694" s="3"/>
      <c r="E12694" s="3"/>
    </row>
    <row r="12695" spans="3:19" x14ac:dyDescent="0.25">
      <c r="C12695"/>
      <c r="D12695" s="3"/>
      <c r="E12695" s="3"/>
    </row>
    <row r="12696" spans="3:19" x14ac:dyDescent="0.25">
      <c r="C12696"/>
      <c r="D12696" s="3"/>
      <c r="E12696" s="3"/>
    </row>
    <row r="12697" spans="3:19" x14ac:dyDescent="0.25">
      <c r="C12697"/>
      <c r="D12697" s="3"/>
      <c r="E12697" s="3"/>
    </row>
    <row r="12698" spans="3:19" x14ac:dyDescent="0.25">
      <c r="C12698"/>
      <c r="D12698" s="3"/>
      <c r="E12698" s="3"/>
    </row>
    <row r="12699" spans="3:19" x14ac:dyDescent="0.25">
      <c r="C12699"/>
      <c r="D12699" s="3"/>
      <c r="E12699" s="3"/>
    </row>
    <row r="12700" spans="3:19" x14ac:dyDescent="0.25">
      <c r="C12700"/>
      <c r="D12700" s="3"/>
      <c r="E12700" s="3"/>
    </row>
    <row r="12701" spans="3:19" x14ac:dyDescent="0.25">
      <c r="C12701"/>
      <c r="D12701" s="3"/>
      <c r="E12701" s="3"/>
    </row>
    <row r="12702" spans="3:19" x14ac:dyDescent="0.25">
      <c r="C12702"/>
      <c r="D12702" s="3"/>
      <c r="E12702" s="3"/>
    </row>
    <row r="12703" spans="3:19" x14ac:dyDescent="0.25">
      <c r="C12703"/>
      <c r="D12703" s="3"/>
      <c r="E12703" s="3"/>
    </row>
    <row r="12704" spans="3:19" x14ac:dyDescent="0.25">
      <c r="C12704"/>
      <c r="D12704" s="3"/>
      <c r="E12704" s="3"/>
    </row>
    <row r="12705" spans="3:5" x14ac:dyDescent="0.25">
      <c r="C12705"/>
      <c r="D12705" s="3"/>
      <c r="E12705" s="3"/>
    </row>
    <row r="12706" spans="3:5" x14ac:dyDescent="0.25">
      <c r="C12706"/>
      <c r="D12706" s="3"/>
      <c r="E12706" s="3"/>
    </row>
    <row r="12707" spans="3:5" x14ac:dyDescent="0.25">
      <c r="C12707"/>
      <c r="D12707" s="3"/>
      <c r="E12707" s="3"/>
    </row>
    <row r="12708" spans="3:5" x14ac:dyDescent="0.25">
      <c r="C12708"/>
      <c r="D12708" s="3"/>
      <c r="E12708" s="3"/>
    </row>
    <row r="12709" spans="3:5" x14ac:dyDescent="0.25">
      <c r="C12709"/>
      <c r="D12709" s="3"/>
      <c r="E12709" s="3"/>
    </row>
    <row r="12710" spans="3:5" x14ac:dyDescent="0.25">
      <c r="C12710"/>
      <c r="D12710" s="3"/>
      <c r="E12710" s="3"/>
    </row>
    <row r="12711" spans="3:5" x14ac:dyDescent="0.25">
      <c r="C12711"/>
      <c r="D12711" s="3"/>
      <c r="E12711" s="3"/>
    </row>
    <row r="12712" spans="3:5" x14ac:dyDescent="0.25">
      <c r="C12712"/>
      <c r="D12712" s="3"/>
      <c r="E12712" s="3"/>
    </row>
    <row r="12713" spans="3:5" x14ac:dyDescent="0.25">
      <c r="C12713"/>
      <c r="D12713" s="3"/>
      <c r="E12713" s="3"/>
    </row>
    <row r="12714" spans="3:5" x14ac:dyDescent="0.25">
      <c r="C12714"/>
      <c r="D12714" s="3"/>
      <c r="E12714" s="3"/>
    </row>
    <row r="12715" spans="3:5" x14ac:dyDescent="0.25">
      <c r="C12715"/>
      <c r="D12715" s="3"/>
      <c r="E12715" s="3"/>
    </row>
    <row r="12716" spans="3:5" x14ac:dyDescent="0.25">
      <c r="C12716"/>
      <c r="D12716" s="3"/>
      <c r="E12716" s="3"/>
    </row>
    <row r="12717" spans="3:5" x14ac:dyDescent="0.25">
      <c r="C12717"/>
      <c r="D12717" s="3"/>
      <c r="E12717" s="3"/>
    </row>
    <row r="12718" spans="3:5" x14ac:dyDescent="0.25">
      <c r="C12718"/>
      <c r="D12718" s="3"/>
      <c r="E12718" s="3"/>
    </row>
    <row r="12719" spans="3:5" x14ac:dyDescent="0.25">
      <c r="C12719"/>
      <c r="D12719" s="3"/>
      <c r="E12719" s="3"/>
    </row>
    <row r="12720" spans="3:5" x14ac:dyDescent="0.25">
      <c r="C12720"/>
      <c r="D12720" s="3"/>
      <c r="E12720" s="3"/>
    </row>
    <row r="12721" spans="3:5" x14ac:dyDescent="0.25">
      <c r="C12721"/>
      <c r="D12721" s="3"/>
      <c r="E12721" s="3"/>
    </row>
    <row r="12722" spans="3:5" x14ac:dyDescent="0.25">
      <c r="C12722"/>
      <c r="D12722" s="3"/>
      <c r="E12722" s="3"/>
    </row>
    <row r="12723" spans="3:5" x14ac:dyDescent="0.25">
      <c r="C12723"/>
      <c r="D12723" s="3"/>
      <c r="E12723" s="3"/>
    </row>
    <row r="12724" spans="3:5" x14ac:dyDescent="0.25">
      <c r="C12724"/>
      <c r="D12724" s="3"/>
      <c r="E12724" s="3"/>
    </row>
    <row r="12725" spans="3:5" x14ac:dyDescent="0.25">
      <c r="C12725"/>
      <c r="D12725" s="3"/>
      <c r="E12725" s="3"/>
    </row>
    <row r="12726" spans="3:5" x14ac:dyDescent="0.25">
      <c r="C12726"/>
      <c r="D12726" s="3"/>
      <c r="E12726" s="3"/>
    </row>
    <row r="12727" spans="3:5" x14ac:dyDescent="0.25">
      <c r="C12727"/>
      <c r="D12727" s="3"/>
      <c r="E12727" s="3"/>
    </row>
    <row r="12728" spans="3:5" x14ac:dyDescent="0.25">
      <c r="C12728"/>
      <c r="D12728" s="3"/>
      <c r="E12728" s="3"/>
    </row>
    <row r="12729" spans="3:5" x14ac:dyDescent="0.25">
      <c r="C12729"/>
      <c r="D12729" s="3"/>
      <c r="E12729" s="3"/>
    </row>
    <row r="12730" spans="3:5" x14ac:dyDescent="0.25">
      <c r="C12730"/>
      <c r="D12730" s="3"/>
      <c r="E12730" s="3"/>
    </row>
    <row r="12731" spans="3:5" x14ac:dyDescent="0.25">
      <c r="C12731"/>
      <c r="D12731" s="3"/>
      <c r="E12731" s="3"/>
    </row>
    <row r="12732" spans="3:5" x14ac:dyDescent="0.25">
      <c r="C12732"/>
      <c r="D12732" s="3"/>
      <c r="E12732" s="3"/>
    </row>
    <row r="12733" spans="3:5" x14ac:dyDescent="0.25">
      <c r="C12733"/>
      <c r="D12733" s="3"/>
      <c r="E12733" s="3"/>
    </row>
    <row r="12734" spans="3:5" x14ac:dyDescent="0.25">
      <c r="C12734"/>
      <c r="D12734" s="3"/>
      <c r="E12734" s="3"/>
    </row>
    <row r="12735" spans="3:5" x14ac:dyDescent="0.25">
      <c r="C12735"/>
      <c r="D12735" s="3"/>
      <c r="E12735" s="3"/>
    </row>
    <row r="12736" spans="3:5" x14ac:dyDescent="0.25">
      <c r="C12736"/>
      <c r="D12736" s="3"/>
      <c r="E12736" s="3"/>
    </row>
    <row r="12737" spans="3:5" x14ac:dyDescent="0.25">
      <c r="C12737"/>
      <c r="D12737" s="3"/>
      <c r="E12737" s="3"/>
    </row>
    <row r="12738" spans="3:5" x14ac:dyDescent="0.25">
      <c r="C12738"/>
      <c r="D12738" s="3"/>
      <c r="E12738" s="3"/>
    </row>
    <row r="12739" spans="3:5" x14ac:dyDescent="0.25">
      <c r="C12739"/>
      <c r="D12739" s="3"/>
      <c r="E12739" s="3"/>
    </row>
    <row r="12740" spans="3:5" x14ac:dyDescent="0.25">
      <c r="C12740"/>
      <c r="D12740" s="3"/>
      <c r="E12740" s="3"/>
    </row>
    <row r="12741" spans="3:5" x14ac:dyDescent="0.25">
      <c r="C12741"/>
      <c r="D12741" s="3"/>
      <c r="E12741" s="3"/>
    </row>
    <row r="12742" spans="3:5" x14ac:dyDescent="0.25">
      <c r="C12742"/>
      <c r="D12742" s="3"/>
      <c r="E12742" s="3"/>
    </row>
    <row r="12743" spans="3:5" x14ac:dyDescent="0.25">
      <c r="C12743"/>
      <c r="D12743" s="3"/>
      <c r="E12743" s="3"/>
    </row>
    <row r="12744" spans="3:5" x14ac:dyDescent="0.25">
      <c r="C12744"/>
      <c r="D12744" s="3"/>
      <c r="E12744" s="3"/>
    </row>
    <row r="12745" spans="3:5" x14ac:dyDescent="0.25">
      <c r="C12745"/>
      <c r="D12745" s="3"/>
      <c r="E12745" s="3"/>
    </row>
    <row r="12746" spans="3:5" x14ac:dyDescent="0.25">
      <c r="C12746"/>
      <c r="D12746" s="3"/>
      <c r="E12746" s="3"/>
    </row>
    <row r="12747" spans="3:5" x14ac:dyDescent="0.25">
      <c r="C12747"/>
      <c r="D12747" s="3"/>
      <c r="E12747" s="3"/>
    </row>
    <row r="12748" spans="3:5" x14ac:dyDescent="0.25">
      <c r="C12748"/>
      <c r="D12748" s="3"/>
      <c r="E12748" s="3"/>
    </row>
    <row r="12749" spans="3:5" x14ac:dyDescent="0.25">
      <c r="C12749"/>
      <c r="D12749" s="3"/>
      <c r="E12749" s="3"/>
    </row>
    <row r="12750" spans="3:5" x14ac:dyDescent="0.25">
      <c r="C12750"/>
      <c r="D12750" s="3"/>
      <c r="E12750" s="3"/>
    </row>
    <row r="12751" spans="3:5" x14ac:dyDescent="0.25">
      <c r="C12751"/>
      <c r="D12751" s="3"/>
      <c r="E12751" s="3"/>
    </row>
    <row r="12752" spans="3:5" x14ac:dyDescent="0.25">
      <c r="C12752"/>
      <c r="D12752" s="3"/>
      <c r="E12752" s="3"/>
    </row>
    <row r="12753" spans="3:5" x14ac:dyDescent="0.25">
      <c r="C12753"/>
      <c r="D12753" s="3"/>
      <c r="E12753" s="3"/>
    </row>
    <row r="12754" spans="3:5" x14ac:dyDescent="0.25">
      <c r="C12754"/>
      <c r="D12754" s="3"/>
      <c r="E12754" s="3"/>
    </row>
    <row r="12755" spans="3:5" x14ac:dyDescent="0.25">
      <c r="C12755"/>
      <c r="D12755" s="3"/>
      <c r="E12755" s="3"/>
    </row>
    <row r="12756" spans="3:5" x14ac:dyDescent="0.25">
      <c r="C12756"/>
      <c r="D12756" s="3"/>
      <c r="E12756" s="3"/>
    </row>
    <row r="12757" spans="3:5" x14ac:dyDescent="0.25">
      <c r="C12757"/>
      <c r="D12757" s="3"/>
      <c r="E12757" s="3"/>
    </row>
    <row r="12758" spans="3:5" x14ac:dyDescent="0.25">
      <c r="C12758"/>
      <c r="D12758" s="3"/>
      <c r="E12758" s="3"/>
    </row>
    <row r="12759" spans="3:5" x14ac:dyDescent="0.25">
      <c r="C12759"/>
      <c r="D12759" s="3"/>
      <c r="E12759" s="3"/>
    </row>
    <row r="12760" spans="3:5" x14ac:dyDescent="0.25">
      <c r="C12760"/>
      <c r="D12760" s="3"/>
      <c r="E12760" s="3"/>
    </row>
    <row r="12761" spans="3:5" x14ac:dyDescent="0.25">
      <c r="C12761"/>
      <c r="D12761" s="3"/>
      <c r="E12761" s="3"/>
    </row>
    <row r="12762" spans="3:5" x14ac:dyDescent="0.25">
      <c r="C12762"/>
      <c r="D12762" s="3"/>
      <c r="E12762" s="3"/>
    </row>
    <row r="12763" spans="3:5" x14ac:dyDescent="0.25">
      <c r="C12763"/>
      <c r="D12763" s="3"/>
      <c r="E12763" s="3"/>
    </row>
    <row r="12764" spans="3:5" x14ac:dyDescent="0.25">
      <c r="C12764"/>
      <c r="D12764" s="3"/>
      <c r="E12764" s="3"/>
    </row>
    <row r="12765" spans="3:5" x14ac:dyDescent="0.25">
      <c r="C12765"/>
      <c r="D12765" s="3"/>
      <c r="E12765" s="3"/>
    </row>
    <row r="12766" spans="3:5" x14ac:dyDescent="0.25">
      <c r="C12766"/>
      <c r="D12766" s="3"/>
      <c r="E12766" s="3"/>
    </row>
    <row r="12767" spans="3:5" x14ac:dyDescent="0.25">
      <c r="C12767"/>
      <c r="D12767" s="3"/>
      <c r="E12767" s="3"/>
    </row>
    <row r="12768" spans="3:5" x14ac:dyDescent="0.25">
      <c r="C12768"/>
      <c r="D12768" s="3"/>
      <c r="E12768" s="3"/>
    </row>
    <row r="12769" spans="3:5" x14ac:dyDescent="0.25">
      <c r="C12769"/>
      <c r="D12769" s="3"/>
      <c r="E12769" s="3"/>
    </row>
    <row r="12770" spans="3:5" x14ac:dyDescent="0.25">
      <c r="C12770"/>
      <c r="D12770" s="3"/>
      <c r="E12770" s="3"/>
    </row>
    <row r="12771" spans="3:5" x14ac:dyDescent="0.25">
      <c r="C12771"/>
      <c r="D12771" s="3"/>
      <c r="E12771" s="3"/>
    </row>
    <row r="12772" spans="3:5" x14ac:dyDescent="0.25">
      <c r="C12772"/>
      <c r="D12772" s="3"/>
      <c r="E12772" s="3"/>
    </row>
    <row r="12773" spans="3:5" x14ac:dyDescent="0.25">
      <c r="C12773"/>
      <c r="D12773" s="3"/>
      <c r="E12773" s="3"/>
    </row>
    <row r="12774" spans="3:5" x14ac:dyDescent="0.25">
      <c r="C12774"/>
      <c r="D12774" s="3"/>
      <c r="E12774" s="3"/>
    </row>
    <row r="12775" spans="3:5" x14ac:dyDescent="0.25">
      <c r="C12775"/>
      <c r="D12775" s="3"/>
      <c r="E12775" s="3"/>
    </row>
    <row r="12776" spans="3:5" x14ac:dyDescent="0.25">
      <c r="C12776"/>
      <c r="D12776" s="3"/>
      <c r="E12776" s="3"/>
    </row>
    <row r="12777" spans="3:5" x14ac:dyDescent="0.25">
      <c r="C12777"/>
      <c r="D12777" s="3"/>
      <c r="E12777" s="3"/>
    </row>
    <row r="12778" spans="3:5" x14ac:dyDescent="0.25">
      <c r="C12778"/>
      <c r="D12778" s="3"/>
      <c r="E12778" s="3"/>
    </row>
    <row r="12779" spans="3:5" x14ac:dyDescent="0.25">
      <c r="C12779"/>
      <c r="D12779" s="3"/>
      <c r="E12779" s="3"/>
    </row>
    <row r="12780" spans="3:5" x14ac:dyDescent="0.25">
      <c r="C12780"/>
      <c r="D12780" s="3"/>
      <c r="E12780" s="3"/>
    </row>
    <row r="12781" spans="3:5" x14ac:dyDescent="0.25">
      <c r="C12781"/>
      <c r="D12781" s="3"/>
      <c r="E12781" s="3"/>
    </row>
    <row r="12782" spans="3:5" x14ac:dyDescent="0.25">
      <c r="C12782"/>
      <c r="D12782" s="3"/>
      <c r="E12782" s="3"/>
    </row>
    <row r="12783" spans="3:5" x14ac:dyDescent="0.25">
      <c r="C12783"/>
      <c r="D12783" s="3"/>
      <c r="E12783" s="3"/>
    </row>
    <row r="12784" spans="3:5" x14ac:dyDescent="0.25">
      <c r="C12784"/>
      <c r="D12784" s="3"/>
      <c r="E12784" s="3"/>
    </row>
    <row r="12785" spans="3:5" x14ac:dyDescent="0.25">
      <c r="C12785"/>
      <c r="D12785" s="3"/>
      <c r="E12785" s="3"/>
    </row>
    <row r="12786" spans="3:5" x14ac:dyDescent="0.25">
      <c r="C12786"/>
      <c r="D12786" s="3"/>
      <c r="E12786" s="3"/>
    </row>
    <row r="12787" spans="3:5" x14ac:dyDescent="0.25">
      <c r="C12787"/>
      <c r="D12787" s="3"/>
      <c r="E12787" s="3"/>
    </row>
    <row r="12788" spans="3:5" x14ac:dyDescent="0.25">
      <c r="C12788"/>
      <c r="D12788" s="3"/>
      <c r="E12788" s="3"/>
    </row>
    <row r="12789" spans="3:5" x14ac:dyDescent="0.25">
      <c r="C12789"/>
      <c r="D12789" s="3"/>
      <c r="E12789" s="3"/>
    </row>
    <row r="12790" spans="3:5" x14ac:dyDescent="0.25">
      <c r="C12790"/>
      <c r="D12790" s="3"/>
      <c r="E12790" s="3"/>
    </row>
    <row r="12791" spans="3:5" x14ac:dyDescent="0.25">
      <c r="C12791"/>
      <c r="D12791" s="3"/>
      <c r="E12791" s="3"/>
    </row>
    <row r="12792" spans="3:5" x14ac:dyDescent="0.25">
      <c r="C12792"/>
      <c r="D12792" s="3"/>
      <c r="E12792" s="3"/>
    </row>
    <row r="12793" spans="3:5" x14ac:dyDescent="0.25">
      <c r="C12793"/>
      <c r="D12793" s="3"/>
      <c r="E12793" s="3"/>
    </row>
    <row r="12794" spans="3:5" x14ac:dyDescent="0.25">
      <c r="C12794"/>
      <c r="D12794" s="3"/>
      <c r="E12794" s="3"/>
    </row>
    <row r="12795" spans="3:5" x14ac:dyDescent="0.25">
      <c r="C12795"/>
      <c r="D12795" s="3"/>
      <c r="E12795" s="3"/>
    </row>
    <row r="12796" spans="3:5" x14ac:dyDescent="0.25">
      <c r="C12796"/>
      <c r="D12796" s="3"/>
      <c r="E12796" s="3"/>
    </row>
    <row r="12797" spans="3:5" x14ac:dyDescent="0.25">
      <c r="C12797"/>
      <c r="D12797" s="3"/>
      <c r="E12797" s="3"/>
    </row>
    <row r="12798" spans="3:5" x14ac:dyDescent="0.25">
      <c r="C12798"/>
      <c r="D12798" s="3"/>
      <c r="E12798" s="3"/>
    </row>
    <row r="12799" spans="3:5" x14ac:dyDescent="0.25">
      <c r="C12799"/>
      <c r="D12799" s="3"/>
      <c r="E12799" s="3"/>
    </row>
    <row r="12800" spans="3:5" x14ac:dyDescent="0.25">
      <c r="C12800"/>
      <c r="D12800" s="3"/>
      <c r="E12800" s="3"/>
    </row>
    <row r="12801" spans="3:5" x14ac:dyDescent="0.25">
      <c r="C12801"/>
      <c r="D12801" s="3"/>
      <c r="E12801" s="3"/>
    </row>
    <row r="12802" spans="3:5" x14ac:dyDescent="0.25">
      <c r="C12802"/>
      <c r="D12802" s="3"/>
      <c r="E12802" s="3"/>
    </row>
    <row r="12803" spans="3:5" x14ac:dyDescent="0.25">
      <c r="C12803"/>
      <c r="D12803" s="3"/>
      <c r="E12803" s="3"/>
    </row>
    <row r="12804" spans="3:5" x14ac:dyDescent="0.25">
      <c r="C12804"/>
      <c r="D12804" s="3"/>
      <c r="E12804" s="3"/>
    </row>
    <row r="12805" spans="3:5" x14ac:dyDescent="0.25">
      <c r="C12805"/>
      <c r="D12805" s="3"/>
      <c r="E12805" s="3"/>
    </row>
    <row r="12806" spans="3:5" x14ac:dyDescent="0.25">
      <c r="C12806"/>
      <c r="D12806" s="3"/>
      <c r="E12806" s="3"/>
    </row>
    <row r="12807" spans="3:5" x14ac:dyDescent="0.25">
      <c r="C12807"/>
      <c r="D12807" s="3"/>
      <c r="E12807" s="3"/>
    </row>
    <row r="12808" spans="3:5" x14ac:dyDescent="0.25">
      <c r="C12808"/>
      <c r="D12808" s="3"/>
      <c r="E12808" s="3"/>
    </row>
    <row r="12809" spans="3:5" x14ac:dyDescent="0.25">
      <c r="C12809"/>
      <c r="D12809" s="3"/>
      <c r="E12809" s="3"/>
    </row>
    <row r="12810" spans="3:5" x14ac:dyDescent="0.25">
      <c r="C12810"/>
      <c r="D12810" s="3"/>
      <c r="E12810" s="3"/>
    </row>
    <row r="12811" spans="3:5" x14ac:dyDescent="0.25">
      <c r="C12811"/>
      <c r="D12811" s="3"/>
      <c r="E12811" s="3"/>
    </row>
    <row r="12812" spans="3:5" x14ac:dyDescent="0.25">
      <c r="C12812"/>
      <c r="D12812" s="3"/>
      <c r="E12812" s="3"/>
    </row>
    <row r="12813" spans="3:5" x14ac:dyDescent="0.25">
      <c r="C12813"/>
      <c r="D12813" s="3"/>
      <c r="E12813" s="3"/>
    </row>
    <row r="12814" spans="3:5" x14ac:dyDescent="0.25">
      <c r="C12814"/>
      <c r="D12814" s="3"/>
      <c r="E12814" s="3"/>
    </row>
    <row r="12815" spans="3:5" x14ac:dyDescent="0.25">
      <c r="C12815"/>
      <c r="D12815" s="3"/>
      <c r="E12815" s="3"/>
    </row>
    <row r="12816" spans="3:5" x14ac:dyDescent="0.25">
      <c r="C12816"/>
      <c r="D12816" s="3"/>
      <c r="E12816" s="3"/>
    </row>
    <row r="12817" spans="3:5" x14ac:dyDescent="0.25">
      <c r="C12817"/>
      <c r="D12817" s="3"/>
      <c r="E12817" s="3"/>
    </row>
    <row r="12818" spans="3:5" x14ac:dyDescent="0.25">
      <c r="C12818"/>
      <c r="D12818" s="3"/>
      <c r="E12818" s="3"/>
    </row>
    <row r="12819" spans="3:5" x14ac:dyDescent="0.25">
      <c r="C12819"/>
      <c r="D12819" s="3"/>
      <c r="E12819" s="3"/>
    </row>
    <row r="12820" spans="3:5" x14ac:dyDescent="0.25">
      <c r="C12820"/>
      <c r="D12820" s="3"/>
      <c r="E12820" s="3"/>
    </row>
    <row r="12821" spans="3:5" x14ac:dyDescent="0.25">
      <c r="C12821"/>
      <c r="D12821" s="3"/>
      <c r="E12821" s="3"/>
    </row>
    <row r="12822" spans="3:5" x14ac:dyDescent="0.25">
      <c r="C12822"/>
      <c r="D12822" s="3"/>
      <c r="E12822" s="3"/>
    </row>
    <row r="12823" spans="3:5" x14ac:dyDescent="0.25">
      <c r="C12823"/>
      <c r="D12823" s="3"/>
      <c r="E12823" s="3"/>
    </row>
    <row r="12824" spans="3:5" x14ac:dyDescent="0.25">
      <c r="C12824"/>
      <c r="D12824" s="3"/>
      <c r="E12824" s="3"/>
    </row>
    <row r="12825" spans="3:5" x14ac:dyDescent="0.25">
      <c r="C12825"/>
      <c r="D12825" s="3"/>
      <c r="E12825" s="3"/>
    </row>
    <row r="12826" spans="3:5" x14ac:dyDescent="0.25">
      <c r="C12826"/>
      <c r="D12826" s="3"/>
      <c r="E12826" s="3"/>
    </row>
    <row r="12827" spans="3:5" x14ac:dyDescent="0.25">
      <c r="C12827"/>
      <c r="D12827" s="3"/>
      <c r="E12827" s="3"/>
    </row>
    <row r="12828" spans="3:5" x14ac:dyDescent="0.25">
      <c r="C12828"/>
      <c r="D12828" s="3"/>
      <c r="E12828" s="3"/>
    </row>
    <row r="12829" spans="3:5" x14ac:dyDescent="0.25">
      <c r="C12829"/>
      <c r="D12829" s="3"/>
      <c r="E12829" s="3"/>
    </row>
    <row r="12830" spans="3:5" x14ac:dyDescent="0.25">
      <c r="C12830"/>
      <c r="D12830" s="3"/>
      <c r="E12830" s="3"/>
    </row>
    <row r="12831" spans="3:5" x14ac:dyDescent="0.25">
      <c r="C12831"/>
      <c r="D12831" s="3"/>
      <c r="E12831" s="3"/>
    </row>
    <row r="12832" spans="3:5" x14ac:dyDescent="0.25">
      <c r="C12832"/>
      <c r="D12832" s="3"/>
      <c r="E12832" s="3"/>
    </row>
    <row r="12833" spans="3:5" x14ac:dyDescent="0.25">
      <c r="C12833"/>
      <c r="D12833" s="3"/>
      <c r="E12833" s="3"/>
    </row>
    <row r="12834" spans="3:5" x14ac:dyDescent="0.25">
      <c r="C12834"/>
      <c r="D12834" s="3"/>
      <c r="E12834" s="3"/>
    </row>
    <row r="12835" spans="3:5" x14ac:dyDescent="0.25">
      <c r="C12835"/>
      <c r="D12835" s="3"/>
      <c r="E12835" s="3"/>
    </row>
    <row r="12836" spans="3:5" x14ac:dyDescent="0.25">
      <c r="C12836"/>
      <c r="D12836" s="3"/>
      <c r="E12836" s="3"/>
    </row>
    <row r="12837" spans="3:5" x14ac:dyDescent="0.25">
      <c r="C12837"/>
      <c r="D12837" s="3"/>
      <c r="E12837" s="3"/>
    </row>
    <row r="12838" spans="3:5" x14ac:dyDescent="0.25">
      <c r="C12838"/>
      <c r="D12838" s="3"/>
      <c r="E12838" s="3"/>
    </row>
    <row r="12839" spans="3:5" x14ac:dyDescent="0.25">
      <c r="C12839"/>
      <c r="D12839" s="3"/>
      <c r="E12839" s="3"/>
    </row>
    <row r="12840" spans="3:5" x14ac:dyDescent="0.25">
      <c r="C12840"/>
      <c r="D12840" s="3"/>
      <c r="E12840" s="3"/>
    </row>
    <row r="12841" spans="3:5" x14ac:dyDescent="0.25">
      <c r="C12841"/>
      <c r="D12841" s="3"/>
      <c r="E12841" s="3"/>
    </row>
    <row r="12842" spans="3:5" x14ac:dyDescent="0.25">
      <c r="C12842"/>
      <c r="D12842" s="3"/>
      <c r="E12842" s="3"/>
    </row>
    <row r="12843" spans="3:5" x14ac:dyDescent="0.25">
      <c r="C12843"/>
      <c r="D12843" s="3"/>
      <c r="E12843" s="3"/>
    </row>
    <row r="12844" spans="3:5" x14ac:dyDescent="0.25">
      <c r="C12844"/>
      <c r="D12844" s="3"/>
      <c r="E12844" s="3"/>
    </row>
    <row r="12845" spans="3:5" x14ac:dyDescent="0.25">
      <c r="C12845"/>
      <c r="D12845" s="3"/>
      <c r="E12845" s="3"/>
    </row>
    <row r="12846" spans="3:5" x14ac:dyDescent="0.25">
      <c r="C12846"/>
      <c r="D12846" s="3"/>
      <c r="E12846" s="3"/>
    </row>
    <row r="12847" spans="3:5" x14ac:dyDescent="0.25">
      <c r="C12847"/>
      <c r="D12847" s="3"/>
      <c r="E12847" s="3"/>
    </row>
    <row r="12848" spans="3:5" x14ac:dyDescent="0.25">
      <c r="C12848"/>
      <c r="D12848" s="3"/>
      <c r="E12848" s="3"/>
    </row>
    <row r="12849" spans="3:5" x14ac:dyDescent="0.25">
      <c r="C12849"/>
      <c r="D12849" s="3"/>
      <c r="E12849" s="3"/>
    </row>
    <row r="12850" spans="3:5" x14ac:dyDescent="0.25">
      <c r="C12850"/>
      <c r="D12850" s="3"/>
      <c r="E12850" s="3"/>
    </row>
    <row r="12851" spans="3:5" x14ac:dyDescent="0.25">
      <c r="C12851"/>
      <c r="D12851" s="3"/>
      <c r="E12851" s="3"/>
    </row>
    <row r="12852" spans="3:5" x14ac:dyDescent="0.25">
      <c r="C12852"/>
      <c r="D12852" s="3"/>
      <c r="E12852" s="3"/>
    </row>
    <row r="12853" spans="3:5" x14ac:dyDescent="0.25">
      <c r="C12853"/>
      <c r="D12853" s="3"/>
      <c r="E12853" s="3"/>
    </row>
    <row r="12854" spans="3:5" x14ac:dyDescent="0.25">
      <c r="C12854"/>
      <c r="D12854" s="3"/>
      <c r="E12854" s="3"/>
    </row>
    <row r="12855" spans="3:5" x14ac:dyDescent="0.25">
      <c r="C12855"/>
      <c r="D12855" s="3"/>
      <c r="E12855" s="3"/>
    </row>
    <row r="12856" spans="3:5" x14ac:dyDescent="0.25">
      <c r="C12856"/>
      <c r="D12856" s="3"/>
      <c r="E12856" s="3"/>
    </row>
    <row r="12857" spans="3:5" x14ac:dyDescent="0.25">
      <c r="C12857"/>
      <c r="D12857" s="3"/>
      <c r="E12857" s="3"/>
    </row>
    <row r="12858" spans="3:5" x14ac:dyDescent="0.25">
      <c r="C12858"/>
      <c r="D12858" s="3"/>
      <c r="E12858" s="3"/>
    </row>
    <row r="12859" spans="3:5" x14ac:dyDescent="0.25">
      <c r="C12859"/>
      <c r="D12859" s="3"/>
      <c r="E12859" s="3"/>
    </row>
    <row r="12860" spans="3:5" x14ac:dyDescent="0.25">
      <c r="C12860"/>
      <c r="D12860" s="3"/>
      <c r="E12860" s="3"/>
    </row>
    <row r="12861" spans="3:5" x14ac:dyDescent="0.25">
      <c r="C12861"/>
      <c r="D12861" s="3"/>
      <c r="E12861" s="3"/>
    </row>
    <row r="12862" spans="3:5" x14ac:dyDescent="0.25">
      <c r="C12862"/>
      <c r="D12862" s="3"/>
      <c r="E12862" s="3"/>
    </row>
    <row r="12863" spans="3:5" x14ac:dyDescent="0.25">
      <c r="C12863"/>
      <c r="D12863" s="3"/>
      <c r="E12863" s="3"/>
    </row>
    <row r="12864" spans="3:5" x14ac:dyDescent="0.25">
      <c r="C12864"/>
      <c r="D12864" s="3"/>
      <c r="E12864" s="3"/>
    </row>
    <row r="12865" spans="3:5" x14ac:dyDescent="0.25">
      <c r="C12865"/>
      <c r="D12865" s="3"/>
      <c r="E12865" s="3"/>
    </row>
    <row r="12866" spans="3:5" x14ac:dyDescent="0.25">
      <c r="C12866"/>
      <c r="D12866" s="3"/>
      <c r="E12866" s="3"/>
    </row>
    <row r="12867" spans="3:5" x14ac:dyDescent="0.25">
      <c r="C12867"/>
      <c r="D12867" s="3"/>
      <c r="E12867" s="3"/>
    </row>
    <row r="12868" spans="3:5" x14ac:dyDescent="0.25">
      <c r="C12868"/>
      <c r="D12868" s="3"/>
      <c r="E12868" s="3"/>
    </row>
    <row r="12869" spans="3:5" x14ac:dyDescent="0.25">
      <c r="C12869"/>
      <c r="D12869" s="3"/>
      <c r="E12869" s="3"/>
    </row>
    <row r="12870" spans="3:5" x14ac:dyDescent="0.25">
      <c r="C12870"/>
      <c r="D12870" s="3"/>
      <c r="E12870" s="3"/>
    </row>
    <row r="12871" spans="3:5" x14ac:dyDescent="0.25">
      <c r="C12871"/>
      <c r="D12871" s="3"/>
      <c r="E12871" s="3"/>
    </row>
    <row r="12872" spans="3:5" x14ac:dyDescent="0.25">
      <c r="C12872"/>
      <c r="D12872" s="3"/>
      <c r="E12872" s="3"/>
    </row>
    <row r="12873" spans="3:5" x14ac:dyDescent="0.25">
      <c r="C12873"/>
      <c r="D12873" s="3"/>
      <c r="E12873" s="3"/>
    </row>
    <row r="12874" spans="3:5" x14ac:dyDescent="0.25">
      <c r="C12874"/>
      <c r="D12874" s="3"/>
      <c r="E12874" s="3"/>
    </row>
    <row r="12875" spans="3:5" x14ac:dyDescent="0.25">
      <c r="C12875"/>
      <c r="D12875" s="3"/>
      <c r="E12875" s="3"/>
    </row>
    <row r="12876" spans="3:5" x14ac:dyDescent="0.25">
      <c r="C12876"/>
      <c r="D12876" s="3"/>
      <c r="E12876" s="3"/>
    </row>
    <row r="12877" spans="3:5" x14ac:dyDescent="0.25">
      <c r="C12877"/>
      <c r="D12877" s="3"/>
      <c r="E12877" s="3"/>
    </row>
    <row r="12878" spans="3:5" x14ac:dyDescent="0.25">
      <c r="C12878"/>
      <c r="D12878" s="3"/>
      <c r="E12878" s="3"/>
    </row>
    <row r="12879" spans="3:5" x14ac:dyDescent="0.25">
      <c r="C12879"/>
      <c r="D12879" s="3"/>
      <c r="E12879" s="3"/>
    </row>
    <row r="12880" spans="3:5" x14ac:dyDescent="0.25">
      <c r="C12880"/>
      <c r="D12880" s="3"/>
      <c r="E12880" s="3"/>
    </row>
    <row r="12881" spans="3:5" x14ac:dyDescent="0.25">
      <c r="C12881"/>
      <c r="D12881" s="3"/>
      <c r="E12881" s="3"/>
    </row>
    <row r="12882" spans="3:5" x14ac:dyDescent="0.25">
      <c r="C12882"/>
      <c r="D12882" s="3"/>
      <c r="E12882" s="3"/>
    </row>
    <row r="12883" spans="3:5" x14ac:dyDescent="0.25">
      <c r="C12883"/>
      <c r="D12883" s="3"/>
      <c r="E12883" s="3"/>
    </row>
    <row r="12884" spans="3:5" x14ac:dyDescent="0.25">
      <c r="C12884"/>
      <c r="D12884" s="3"/>
      <c r="E12884" s="3"/>
    </row>
    <row r="12885" spans="3:5" x14ac:dyDescent="0.25">
      <c r="C12885"/>
      <c r="D12885" s="3"/>
      <c r="E12885" s="3"/>
    </row>
    <row r="12886" spans="3:5" x14ac:dyDescent="0.25">
      <c r="C12886"/>
      <c r="D12886" s="3"/>
      <c r="E12886" s="3"/>
    </row>
    <row r="12887" spans="3:5" x14ac:dyDescent="0.25">
      <c r="C12887"/>
      <c r="D12887" s="3"/>
      <c r="E12887" s="3"/>
    </row>
    <row r="12888" spans="3:5" x14ac:dyDescent="0.25">
      <c r="C12888"/>
      <c r="D12888" s="3"/>
      <c r="E12888" s="3"/>
    </row>
    <row r="12889" spans="3:5" x14ac:dyDescent="0.25">
      <c r="C12889"/>
      <c r="D12889" s="3"/>
      <c r="E12889" s="3"/>
    </row>
    <row r="12890" spans="3:5" x14ac:dyDescent="0.25">
      <c r="C12890"/>
      <c r="D12890" s="3"/>
      <c r="E12890" s="3"/>
    </row>
    <row r="12891" spans="3:5" x14ac:dyDescent="0.25">
      <c r="C12891"/>
      <c r="D12891" s="3"/>
      <c r="E12891" s="3"/>
    </row>
    <row r="12892" spans="3:5" x14ac:dyDescent="0.25">
      <c r="C12892"/>
      <c r="D12892" s="3"/>
      <c r="E12892" s="3"/>
    </row>
    <row r="12893" spans="3:5" x14ac:dyDescent="0.25">
      <c r="C12893"/>
      <c r="D12893" s="3"/>
      <c r="E12893" s="3"/>
    </row>
    <row r="12894" spans="3:5" x14ac:dyDescent="0.25">
      <c r="C12894"/>
      <c r="D12894" s="3"/>
      <c r="E12894" s="3"/>
    </row>
    <row r="12895" spans="3:5" x14ac:dyDescent="0.25">
      <c r="C12895"/>
      <c r="D12895" s="3"/>
      <c r="E12895" s="3"/>
    </row>
    <row r="12896" spans="3:5" x14ac:dyDescent="0.25">
      <c r="C12896"/>
      <c r="D12896" s="3"/>
      <c r="E12896" s="3"/>
    </row>
    <row r="12897" spans="3:5" x14ac:dyDescent="0.25">
      <c r="C12897"/>
      <c r="D12897" s="3"/>
      <c r="E12897" s="3"/>
    </row>
    <row r="12898" spans="3:5" x14ac:dyDescent="0.25">
      <c r="C12898"/>
      <c r="D12898" s="3"/>
      <c r="E12898" s="3"/>
    </row>
    <row r="12899" spans="3:5" x14ac:dyDescent="0.25">
      <c r="C12899"/>
      <c r="D12899" s="3"/>
      <c r="E12899" s="3"/>
    </row>
    <row r="12900" spans="3:5" x14ac:dyDescent="0.25">
      <c r="C12900"/>
      <c r="D12900" s="3"/>
      <c r="E12900" s="3"/>
    </row>
    <row r="12901" spans="3:5" x14ac:dyDescent="0.25">
      <c r="C12901"/>
      <c r="D12901" s="3"/>
      <c r="E12901" s="3"/>
    </row>
    <row r="12902" spans="3:5" x14ac:dyDescent="0.25">
      <c r="C12902"/>
      <c r="D12902" s="3"/>
      <c r="E12902" s="3"/>
    </row>
    <row r="12903" spans="3:5" x14ac:dyDescent="0.25">
      <c r="C12903"/>
      <c r="D12903" s="3"/>
      <c r="E12903" s="3"/>
    </row>
    <row r="12904" spans="3:5" x14ac:dyDescent="0.25">
      <c r="C12904"/>
      <c r="D12904" s="3"/>
      <c r="E12904" s="3"/>
    </row>
    <row r="12905" spans="3:5" x14ac:dyDescent="0.25">
      <c r="C12905"/>
      <c r="D12905" s="3"/>
      <c r="E12905" s="3"/>
    </row>
    <row r="12906" spans="3:5" x14ac:dyDescent="0.25">
      <c r="C12906"/>
      <c r="D12906" s="3"/>
      <c r="E12906" s="3"/>
    </row>
    <row r="12907" spans="3:5" x14ac:dyDescent="0.25">
      <c r="C12907"/>
      <c r="D12907" s="3"/>
      <c r="E12907" s="3"/>
    </row>
    <row r="12908" spans="3:5" x14ac:dyDescent="0.25">
      <c r="C12908"/>
      <c r="D12908" s="3"/>
      <c r="E12908" s="3"/>
    </row>
    <row r="12909" spans="3:5" x14ac:dyDescent="0.25">
      <c r="C12909"/>
      <c r="D12909" s="3"/>
      <c r="E12909" s="3"/>
    </row>
    <row r="12910" spans="3:5" x14ac:dyDescent="0.25">
      <c r="C12910"/>
      <c r="D12910" s="3"/>
      <c r="E12910" s="3"/>
    </row>
    <row r="12911" spans="3:5" x14ac:dyDescent="0.25">
      <c r="C12911"/>
      <c r="D12911" s="3"/>
      <c r="E12911" s="3"/>
    </row>
    <row r="12912" spans="3:5" x14ac:dyDescent="0.25">
      <c r="C12912"/>
      <c r="D12912" s="3"/>
      <c r="E12912" s="3"/>
    </row>
    <row r="12913" spans="3:5" x14ac:dyDescent="0.25">
      <c r="C12913"/>
      <c r="D12913" s="3"/>
      <c r="E12913" s="3"/>
    </row>
    <row r="12914" spans="3:5" x14ac:dyDescent="0.25">
      <c r="C12914"/>
      <c r="D12914" s="3"/>
      <c r="E12914" s="3"/>
    </row>
    <row r="12915" spans="3:5" x14ac:dyDescent="0.25">
      <c r="C12915"/>
      <c r="D12915" s="3"/>
      <c r="E12915" s="3"/>
    </row>
    <row r="12916" spans="3:5" x14ac:dyDescent="0.25">
      <c r="C12916"/>
      <c r="D12916" s="3"/>
      <c r="E12916" s="3"/>
    </row>
    <row r="12917" spans="3:5" x14ac:dyDescent="0.25">
      <c r="C12917"/>
      <c r="D12917" s="3"/>
      <c r="E12917" s="3"/>
    </row>
    <row r="12918" spans="3:5" x14ac:dyDescent="0.25">
      <c r="C12918"/>
      <c r="D12918" s="3"/>
      <c r="E12918" s="3"/>
    </row>
    <row r="12919" spans="3:5" x14ac:dyDescent="0.25">
      <c r="C12919"/>
      <c r="D12919" s="3"/>
      <c r="E12919" s="3"/>
    </row>
    <row r="12920" spans="3:5" x14ac:dyDescent="0.25">
      <c r="C12920"/>
      <c r="D12920" s="3"/>
      <c r="E12920" s="3"/>
    </row>
    <row r="12921" spans="3:5" x14ac:dyDescent="0.25">
      <c r="C12921"/>
      <c r="D12921" s="3"/>
      <c r="E12921" s="3"/>
    </row>
    <row r="12922" spans="3:5" x14ac:dyDescent="0.25">
      <c r="C12922"/>
      <c r="D12922" s="3"/>
      <c r="E12922" s="3"/>
    </row>
    <row r="12923" spans="3:5" x14ac:dyDescent="0.25">
      <c r="C12923"/>
      <c r="D12923" s="3"/>
      <c r="E12923" s="3"/>
    </row>
    <row r="12924" spans="3:5" x14ac:dyDescent="0.25">
      <c r="C12924"/>
      <c r="D12924" s="3"/>
      <c r="E12924" s="3"/>
    </row>
    <row r="12925" spans="3:5" x14ac:dyDescent="0.25">
      <c r="C12925"/>
      <c r="D12925" s="3"/>
      <c r="E12925" s="3"/>
    </row>
    <row r="12926" spans="3:5" x14ac:dyDescent="0.25">
      <c r="C12926"/>
      <c r="D12926" s="3"/>
      <c r="E12926" s="3"/>
    </row>
    <row r="12927" spans="3:5" x14ac:dyDescent="0.25">
      <c r="C12927"/>
      <c r="D12927" s="3"/>
      <c r="E12927" s="3"/>
    </row>
    <row r="12928" spans="3:5" x14ac:dyDescent="0.25">
      <c r="C12928"/>
      <c r="D12928" s="3"/>
      <c r="E12928" s="3"/>
    </row>
    <row r="12929" spans="3:5" x14ac:dyDescent="0.25">
      <c r="C12929"/>
      <c r="D12929" s="3"/>
      <c r="E12929" s="3"/>
    </row>
    <row r="12930" spans="3:5" x14ac:dyDescent="0.25">
      <c r="C12930"/>
      <c r="D12930" s="3"/>
      <c r="E12930" s="3"/>
    </row>
    <row r="12931" spans="3:5" x14ac:dyDescent="0.25">
      <c r="C12931"/>
      <c r="D12931" s="3"/>
      <c r="E12931" s="3"/>
    </row>
    <row r="12932" spans="3:5" x14ac:dyDescent="0.25">
      <c r="C12932"/>
      <c r="D12932" s="3"/>
      <c r="E12932" s="3"/>
    </row>
    <row r="12933" spans="3:5" x14ac:dyDescent="0.25">
      <c r="C12933"/>
      <c r="D12933" s="3"/>
      <c r="E12933" s="3"/>
    </row>
    <row r="12934" spans="3:5" x14ac:dyDescent="0.25">
      <c r="C12934"/>
      <c r="D12934" s="3"/>
      <c r="E12934" s="3"/>
    </row>
    <row r="12935" spans="3:5" x14ac:dyDescent="0.25">
      <c r="C12935"/>
      <c r="D12935" s="3"/>
      <c r="E12935" s="3"/>
    </row>
    <row r="12936" spans="3:5" x14ac:dyDescent="0.25">
      <c r="C12936"/>
      <c r="D12936" s="3"/>
      <c r="E12936" s="3"/>
    </row>
    <row r="12937" spans="3:5" x14ac:dyDescent="0.25">
      <c r="C12937"/>
      <c r="D12937" s="3"/>
      <c r="E12937" s="3"/>
    </row>
    <row r="12938" spans="3:5" x14ac:dyDescent="0.25">
      <c r="C12938"/>
      <c r="D12938" s="3"/>
      <c r="E12938" s="3"/>
    </row>
    <row r="12939" spans="3:5" x14ac:dyDescent="0.25">
      <c r="C12939"/>
      <c r="D12939" s="3"/>
      <c r="E12939" s="3"/>
    </row>
    <row r="12940" spans="3:5" x14ac:dyDescent="0.25">
      <c r="C12940"/>
      <c r="D12940" s="3"/>
      <c r="E12940" s="3"/>
    </row>
    <row r="12941" spans="3:5" x14ac:dyDescent="0.25">
      <c r="C12941"/>
      <c r="D12941" s="3"/>
      <c r="E12941" s="3"/>
    </row>
    <row r="12942" spans="3:5" x14ac:dyDescent="0.25">
      <c r="C12942"/>
      <c r="D12942" s="3"/>
      <c r="E12942" s="3"/>
    </row>
    <row r="12943" spans="3:5" x14ac:dyDescent="0.25">
      <c r="C12943"/>
      <c r="D12943" s="3"/>
      <c r="E12943" s="3"/>
    </row>
    <row r="12944" spans="3:5" x14ac:dyDescent="0.25">
      <c r="C12944"/>
      <c r="D12944" s="3"/>
      <c r="E12944" s="3"/>
    </row>
    <row r="12945" spans="3:5" x14ac:dyDescent="0.25">
      <c r="C12945"/>
      <c r="D12945" s="3"/>
      <c r="E12945" s="3"/>
    </row>
    <row r="12946" spans="3:5" x14ac:dyDescent="0.25">
      <c r="C12946"/>
      <c r="D12946" s="3"/>
      <c r="E12946" s="3"/>
    </row>
    <row r="12947" spans="3:5" x14ac:dyDescent="0.25">
      <c r="C12947"/>
      <c r="D12947" s="3"/>
      <c r="E12947" s="3"/>
    </row>
    <row r="12948" spans="3:5" x14ac:dyDescent="0.25">
      <c r="C12948"/>
      <c r="D12948" s="3"/>
      <c r="E12948" s="3"/>
    </row>
    <row r="12949" spans="3:5" x14ac:dyDescent="0.25">
      <c r="C12949"/>
      <c r="D12949" s="3"/>
      <c r="E12949" s="3"/>
    </row>
    <row r="12950" spans="3:5" x14ac:dyDescent="0.25">
      <c r="C12950"/>
      <c r="D12950" s="3"/>
      <c r="E12950" s="3"/>
    </row>
    <row r="12951" spans="3:5" x14ac:dyDescent="0.25">
      <c r="C12951"/>
      <c r="D12951" s="3"/>
      <c r="E12951" s="3"/>
    </row>
    <row r="12952" spans="3:5" x14ac:dyDescent="0.25">
      <c r="C12952"/>
      <c r="D12952" s="3"/>
      <c r="E12952" s="3"/>
    </row>
    <row r="12953" spans="3:5" x14ac:dyDescent="0.25">
      <c r="C12953"/>
      <c r="D12953" s="3"/>
      <c r="E12953" s="3"/>
    </row>
    <row r="12954" spans="3:5" x14ac:dyDescent="0.25">
      <c r="C12954"/>
      <c r="D12954" s="3"/>
      <c r="E12954" s="3"/>
    </row>
    <row r="12955" spans="3:5" x14ac:dyDescent="0.25">
      <c r="C12955"/>
      <c r="D12955" s="3"/>
      <c r="E12955" s="3"/>
    </row>
    <row r="12956" spans="3:5" x14ac:dyDescent="0.25">
      <c r="C12956"/>
      <c r="D12956" s="3"/>
      <c r="E12956" s="3"/>
    </row>
    <row r="12957" spans="3:5" x14ac:dyDescent="0.25">
      <c r="C12957"/>
      <c r="D12957" s="3"/>
      <c r="E12957" s="3"/>
    </row>
    <row r="12958" spans="3:5" x14ac:dyDescent="0.25">
      <c r="C12958"/>
      <c r="D12958" s="3"/>
      <c r="E12958" s="3"/>
    </row>
    <row r="12959" spans="3:5" x14ac:dyDescent="0.25">
      <c r="C12959"/>
      <c r="D12959" s="3"/>
      <c r="E12959" s="3"/>
    </row>
    <row r="12960" spans="3:5" x14ac:dyDescent="0.25">
      <c r="C12960"/>
      <c r="D12960" s="3"/>
      <c r="E12960" s="3"/>
    </row>
    <row r="12961" spans="3:5" x14ac:dyDescent="0.25">
      <c r="C12961"/>
      <c r="D12961" s="3"/>
      <c r="E12961" s="3"/>
    </row>
    <row r="12962" spans="3:5" x14ac:dyDescent="0.25">
      <c r="C12962"/>
      <c r="D12962" s="3"/>
      <c r="E12962" s="3"/>
    </row>
    <row r="12963" spans="3:5" x14ac:dyDescent="0.25">
      <c r="C12963"/>
      <c r="D12963" s="3"/>
      <c r="E12963" s="3"/>
    </row>
    <row r="12964" spans="3:5" x14ac:dyDescent="0.25">
      <c r="C12964"/>
      <c r="D12964" s="3"/>
      <c r="E12964" s="3"/>
    </row>
    <row r="12965" spans="3:5" x14ac:dyDescent="0.25">
      <c r="C12965"/>
      <c r="D12965" s="3"/>
      <c r="E12965" s="3"/>
    </row>
    <row r="12966" spans="3:5" x14ac:dyDescent="0.25">
      <c r="C12966"/>
      <c r="D12966" s="3"/>
      <c r="E12966" s="3"/>
    </row>
    <row r="12967" spans="3:5" x14ac:dyDescent="0.25">
      <c r="C12967"/>
      <c r="D12967" s="3"/>
      <c r="E12967" s="3"/>
    </row>
    <row r="12968" spans="3:5" x14ac:dyDescent="0.25">
      <c r="C12968"/>
      <c r="D12968" s="3"/>
      <c r="E12968" s="3"/>
    </row>
    <row r="12969" spans="3:5" x14ac:dyDescent="0.25">
      <c r="C12969"/>
      <c r="D12969" s="3"/>
      <c r="E12969" s="3"/>
    </row>
    <row r="12970" spans="3:5" x14ac:dyDescent="0.25">
      <c r="C12970"/>
      <c r="D12970" s="3"/>
      <c r="E12970" s="3"/>
    </row>
    <row r="12971" spans="3:5" x14ac:dyDescent="0.25">
      <c r="C12971"/>
      <c r="D12971" s="3"/>
      <c r="E12971" s="3"/>
    </row>
    <row r="12972" spans="3:5" x14ac:dyDescent="0.25">
      <c r="C12972"/>
      <c r="D12972" s="3"/>
      <c r="E12972" s="3"/>
    </row>
    <row r="12973" spans="3:5" x14ac:dyDescent="0.25">
      <c r="C12973"/>
      <c r="D12973" s="3"/>
      <c r="E12973" s="3"/>
    </row>
    <row r="12974" spans="3:5" x14ac:dyDescent="0.25">
      <c r="C12974"/>
      <c r="D12974" s="3"/>
      <c r="E12974" s="3"/>
    </row>
    <row r="12975" spans="3:5" x14ac:dyDescent="0.25">
      <c r="C12975"/>
      <c r="D12975" s="3"/>
      <c r="E12975" s="3"/>
    </row>
    <row r="12976" spans="3:5" x14ac:dyDescent="0.25">
      <c r="C12976"/>
      <c r="D12976" s="3"/>
      <c r="E12976" s="3"/>
    </row>
    <row r="12977" spans="3:5" x14ac:dyDescent="0.25">
      <c r="C12977"/>
      <c r="D12977" s="3"/>
      <c r="E12977" s="3"/>
    </row>
    <row r="12978" spans="3:5" x14ac:dyDescent="0.25">
      <c r="C12978"/>
      <c r="D12978" s="3"/>
      <c r="E12978" s="3"/>
    </row>
    <row r="12979" spans="3:5" x14ac:dyDescent="0.25">
      <c r="C12979"/>
      <c r="D12979" s="3"/>
      <c r="E12979" s="3"/>
    </row>
    <row r="12980" spans="3:5" x14ac:dyDescent="0.25">
      <c r="C12980"/>
      <c r="D12980" s="3"/>
      <c r="E12980" s="3"/>
    </row>
    <row r="12981" spans="3:5" x14ac:dyDescent="0.25">
      <c r="C12981"/>
      <c r="D12981" s="3"/>
      <c r="E12981" s="3"/>
    </row>
    <row r="12982" spans="3:5" x14ac:dyDescent="0.25">
      <c r="C12982"/>
      <c r="D12982" s="3"/>
      <c r="E12982" s="3"/>
    </row>
    <row r="12983" spans="3:5" x14ac:dyDescent="0.25">
      <c r="C12983"/>
      <c r="D12983" s="3"/>
      <c r="E12983" s="3"/>
    </row>
    <row r="12984" spans="3:5" x14ac:dyDescent="0.25">
      <c r="C12984"/>
      <c r="D12984" s="3"/>
      <c r="E12984" s="3"/>
    </row>
    <row r="12985" spans="3:5" x14ac:dyDescent="0.25">
      <c r="C12985"/>
      <c r="D12985" s="3"/>
      <c r="E12985" s="3"/>
    </row>
    <row r="12986" spans="3:5" x14ac:dyDescent="0.25">
      <c r="C12986"/>
      <c r="D12986" s="3"/>
      <c r="E12986" s="3"/>
    </row>
    <row r="12987" spans="3:5" x14ac:dyDescent="0.25">
      <c r="C12987"/>
      <c r="D12987" s="3"/>
      <c r="E12987" s="3"/>
    </row>
    <row r="12988" spans="3:5" x14ac:dyDescent="0.25">
      <c r="C12988"/>
      <c r="D12988" s="3"/>
      <c r="E12988" s="3"/>
    </row>
    <row r="12989" spans="3:5" x14ac:dyDescent="0.25">
      <c r="C12989"/>
      <c r="D12989" s="3"/>
      <c r="E12989" s="3"/>
    </row>
    <row r="12990" spans="3:5" x14ac:dyDescent="0.25">
      <c r="C12990"/>
      <c r="D12990" s="3"/>
      <c r="E12990" s="3"/>
    </row>
    <row r="12991" spans="3:5" x14ac:dyDescent="0.25">
      <c r="C12991"/>
      <c r="D12991" s="3"/>
      <c r="E12991" s="3"/>
    </row>
    <row r="12992" spans="3:5" x14ac:dyDescent="0.25">
      <c r="C12992"/>
      <c r="D12992" s="3"/>
      <c r="E12992" s="3"/>
    </row>
    <row r="12993" spans="3:5" x14ac:dyDescent="0.25">
      <c r="C12993"/>
      <c r="D12993" s="3"/>
      <c r="E12993" s="3"/>
    </row>
    <row r="12994" spans="3:5" x14ac:dyDescent="0.25">
      <c r="C12994"/>
      <c r="D12994" s="3"/>
      <c r="E12994" s="3"/>
    </row>
    <row r="12995" spans="3:5" x14ac:dyDescent="0.25">
      <c r="C12995"/>
      <c r="D12995" s="3"/>
      <c r="E12995" s="3"/>
    </row>
    <row r="12996" spans="3:5" x14ac:dyDescent="0.25">
      <c r="C12996"/>
      <c r="D12996" s="3"/>
      <c r="E12996" s="3"/>
    </row>
    <row r="12997" spans="3:5" x14ac:dyDescent="0.25">
      <c r="C12997"/>
      <c r="D12997" s="3"/>
      <c r="E12997" s="3"/>
    </row>
    <row r="12998" spans="3:5" x14ac:dyDescent="0.25">
      <c r="C12998"/>
      <c r="D12998" s="3"/>
      <c r="E12998" s="3"/>
    </row>
    <row r="12999" spans="3:5" x14ac:dyDescent="0.25">
      <c r="C12999"/>
      <c r="D12999" s="3"/>
      <c r="E12999" s="3"/>
    </row>
    <row r="13000" spans="3:5" x14ac:dyDescent="0.25">
      <c r="C13000"/>
      <c r="D13000" s="3"/>
      <c r="E13000" s="3"/>
    </row>
    <row r="13001" spans="3:5" x14ac:dyDescent="0.25">
      <c r="C13001"/>
      <c r="D13001" s="3"/>
      <c r="E13001" s="3"/>
    </row>
    <row r="13002" spans="3:5" x14ac:dyDescent="0.25">
      <c r="C13002"/>
      <c r="D13002" s="3"/>
      <c r="E13002" s="3"/>
    </row>
    <row r="13003" spans="3:5" x14ac:dyDescent="0.25">
      <c r="C13003"/>
      <c r="D13003" s="3"/>
      <c r="E13003" s="3"/>
    </row>
    <row r="13004" spans="3:5" x14ac:dyDescent="0.25">
      <c r="C13004"/>
      <c r="D13004" s="3"/>
      <c r="E13004" s="3"/>
    </row>
    <row r="13005" spans="3:5" x14ac:dyDescent="0.25">
      <c r="C13005"/>
      <c r="D13005" s="3"/>
      <c r="E13005" s="3"/>
    </row>
    <row r="13006" spans="3:5" x14ac:dyDescent="0.25">
      <c r="C13006"/>
      <c r="D13006" s="3"/>
      <c r="E13006" s="3"/>
    </row>
    <row r="13007" spans="3:5" x14ac:dyDescent="0.25">
      <c r="C13007"/>
      <c r="D13007" s="3"/>
      <c r="E13007" s="3"/>
    </row>
    <row r="13008" spans="3:5" x14ac:dyDescent="0.25">
      <c r="C13008"/>
      <c r="D13008" s="3"/>
      <c r="E13008" s="3"/>
    </row>
    <row r="13009" spans="3:5" x14ac:dyDescent="0.25">
      <c r="C13009"/>
      <c r="D13009" s="3"/>
      <c r="E13009" s="3"/>
    </row>
    <row r="13010" spans="3:5" x14ac:dyDescent="0.25">
      <c r="C13010"/>
      <c r="D13010" s="3"/>
      <c r="E13010" s="3"/>
    </row>
    <row r="13011" spans="3:5" x14ac:dyDescent="0.25">
      <c r="C13011"/>
      <c r="D13011" s="3"/>
      <c r="E13011" s="3"/>
    </row>
    <row r="13012" spans="3:5" x14ac:dyDescent="0.25">
      <c r="C13012"/>
      <c r="D13012" s="3"/>
      <c r="E13012" s="3"/>
    </row>
    <row r="13013" spans="3:5" x14ac:dyDescent="0.25">
      <c r="C13013"/>
      <c r="D13013" s="3"/>
      <c r="E13013" s="3"/>
    </row>
    <row r="13014" spans="3:5" x14ac:dyDescent="0.25">
      <c r="C13014"/>
      <c r="D13014" s="3"/>
      <c r="E13014" s="3"/>
    </row>
    <row r="13015" spans="3:5" x14ac:dyDescent="0.25">
      <c r="C13015"/>
      <c r="D13015" s="3"/>
      <c r="E13015" s="3"/>
    </row>
    <row r="13016" spans="3:5" x14ac:dyDescent="0.25">
      <c r="C13016"/>
      <c r="D13016" s="3"/>
      <c r="E13016" s="3"/>
    </row>
    <row r="13017" spans="3:5" x14ac:dyDescent="0.25">
      <c r="C13017"/>
      <c r="D13017" s="3"/>
      <c r="E13017" s="3"/>
    </row>
    <row r="13018" spans="3:5" x14ac:dyDescent="0.25">
      <c r="C13018"/>
      <c r="D13018" s="3"/>
      <c r="E13018" s="3"/>
    </row>
    <row r="13019" spans="3:5" x14ac:dyDescent="0.25">
      <c r="C13019"/>
      <c r="D13019" s="3"/>
      <c r="E13019" s="3"/>
    </row>
    <row r="13020" spans="3:5" x14ac:dyDescent="0.25">
      <c r="C13020"/>
      <c r="D13020" s="3"/>
      <c r="E13020" s="3"/>
    </row>
    <row r="13021" spans="3:5" x14ac:dyDescent="0.25">
      <c r="C13021"/>
      <c r="D13021" s="3"/>
      <c r="E13021" s="3"/>
    </row>
    <row r="13022" spans="3:5" x14ac:dyDescent="0.25">
      <c r="C13022"/>
      <c r="D13022" s="3"/>
      <c r="E13022" s="3"/>
    </row>
    <row r="13023" spans="3:5" x14ac:dyDescent="0.25">
      <c r="C13023"/>
      <c r="D13023" s="3"/>
      <c r="E13023" s="3"/>
    </row>
    <row r="13024" spans="3:5" x14ac:dyDescent="0.25">
      <c r="C13024"/>
      <c r="D13024" s="3"/>
      <c r="E13024" s="3"/>
    </row>
    <row r="13025" spans="3:5" x14ac:dyDescent="0.25">
      <c r="C13025"/>
      <c r="D13025" s="3"/>
      <c r="E13025" s="3"/>
    </row>
    <row r="13026" spans="3:5" x14ac:dyDescent="0.25">
      <c r="C13026"/>
      <c r="D13026" s="3"/>
      <c r="E13026" s="3"/>
    </row>
    <row r="13027" spans="3:5" x14ac:dyDescent="0.25">
      <c r="C13027"/>
      <c r="D13027" s="3"/>
      <c r="E13027" s="3"/>
    </row>
    <row r="13028" spans="3:5" x14ac:dyDescent="0.25">
      <c r="C13028"/>
      <c r="D13028" s="3"/>
      <c r="E13028" s="3"/>
    </row>
    <row r="13029" spans="3:5" x14ac:dyDescent="0.25">
      <c r="C13029"/>
      <c r="D13029" s="3"/>
      <c r="E13029" s="3"/>
    </row>
    <row r="13030" spans="3:5" x14ac:dyDescent="0.25">
      <c r="C13030"/>
      <c r="D13030" s="3"/>
      <c r="E13030" s="3"/>
    </row>
    <row r="13031" spans="3:5" x14ac:dyDescent="0.25">
      <c r="C13031"/>
      <c r="D13031" s="3"/>
      <c r="E13031" s="3"/>
    </row>
    <row r="13032" spans="3:5" x14ac:dyDescent="0.25">
      <c r="C13032"/>
      <c r="D13032" s="3"/>
      <c r="E13032" s="3"/>
    </row>
    <row r="13033" spans="3:5" x14ac:dyDescent="0.25">
      <c r="C13033"/>
      <c r="D13033" s="3"/>
      <c r="E13033" s="3"/>
    </row>
    <row r="13034" spans="3:5" x14ac:dyDescent="0.25">
      <c r="C13034"/>
      <c r="D13034" s="3"/>
      <c r="E13034" s="3"/>
    </row>
    <row r="13035" spans="3:5" x14ac:dyDescent="0.25">
      <c r="C13035"/>
      <c r="D13035" s="3"/>
      <c r="E13035" s="3"/>
    </row>
    <row r="13036" spans="3:5" x14ac:dyDescent="0.25">
      <c r="C13036"/>
      <c r="D13036" s="3"/>
      <c r="E13036" s="3"/>
    </row>
    <row r="13037" spans="3:5" x14ac:dyDescent="0.25">
      <c r="C13037"/>
      <c r="D13037" s="3"/>
      <c r="E13037" s="3"/>
    </row>
    <row r="13038" spans="3:5" x14ac:dyDescent="0.25">
      <c r="C13038"/>
      <c r="D13038" s="3"/>
      <c r="E13038" s="3"/>
    </row>
    <row r="13039" spans="3:5" x14ac:dyDescent="0.25">
      <c r="C13039"/>
      <c r="D13039" s="3"/>
      <c r="E13039" s="3"/>
    </row>
    <row r="13040" spans="3:5" x14ac:dyDescent="0.25">
      <c r="C13040"/>
      <c r="D13040" s="3"/>
      <c r="E13040" s="3"/>
    </row>
    <row r="13041" spans="3:5" x14ac:dyDescent="0.25">
      <c r="C13041"/>
      <c r="D13041" s="3"/>
      <c r="E13041" s="3"/>
    </row>
    <row r="13042" spans="3:5" x14ac:dyDescent="0.25">
      <c r="C13042"/>
      <c r="D13042" s="3"/>
      <c r="E13042" s="3"/>
    </row>
    <row r="13043" spans="3:5" x14ac:dyDescent="0.25">
      <c r="C13043"/>
      <c r="D13043" s="3"/>
      <c r="E13043" s="3"/>
    </row>
    <row r="13044" spans="3:5" x14ac:dyDescent="0.25">
      <c r="C13044"/>
      <c r="D13044" s="3"/>
      <c r="E13044" s="3"/>
    </row>
    <row r="13045" spans="3:5" x14ac:dyDescent="0.25">
      <c r="C13045"/>
      <c r="D13045" s="3"/>
      <c r="E13045" s="3"/>
    </row>
    <row r="13046" spans="3:5" x14ac:dyDescent="0.25">
      <c r="C13046"/>
      <c r="D13046" s="3"/>
      <c r="E13046" s="3"/>
    </row>
    <row r="13047" spans="3:5" x14ac:dyDescent="0.25">
      <c r="C13047"/>
      <c r="D13047" s="3"/>
      <c r="E13047" s="3"/>
    </row>
    <row r="13048" spans="3:5" x14ac:dyDescent="0.25">
      <c r="C13048"/>
      <c r="D13048" s="3"/>
      <c r="E13048" s="3"/>
    </row>
    <row r="13049" spans="3:5" x14ac:dyDescent="0.25">
      <c r="C13049"/>
      <c r="D13049" s="3"/>
      <c r="E13049" s="3"/>
    </row>
    <row r="13050" spans="3:5" x14ac:dyDescent="0.25">
      <c r="C13050"/>
      <c r="D13050" s="3"/>
      <c r="E13050" s="3"/>
    </row>
    <row r="13051" spans="3:5" x14ac:dyDescent="0.25">
      <c r="C13051"/>
      <c r="D13051" s="3"/>
      <c r="E13051" s="3"/>
    </row>
    <row r="13052" spans="3:5" x14ac:dyDescent="0.25">
      <c r="C13052"/>
      <c r="D13052" s="3"/>
      <c r="E13052" s="3"/>
    </row>
    <row r="13053" spans="3:5" x14ac:dyDescent="0.25">
      <c r="C13053"/>
      <c r="D13053" s="3"/>
      <c r="E13053" s="3"/>
    </row>
    <row r="13054" spans="3:5" x14ac:dyDescent="0.25">
      <c r="C13054"/>
      <c r="D13054" s="3"/>
      <c r="E13054" s="3"/>
    </row>
    <row r="13055" spans="3:5" x14ac:dyDescent="0.25">
      <c r="C13055"/>
      <c r="D13055" s="3"/>
      <c r="E13055" s="3"/>
    </row>
    <row r="13056" spans="3:5" x14ac:dyDescent="0.25">
      <c r="C13056"/>
      <c r="D13056" s="3"/>
      <c r="E13056" s="3"/>
    </row>
    <row r="13057" spans="3:5" x14ac:dyDescent="0.25">
      <c r="C13057"/>
      <c r="D13057" s="3"/>
      <c r="E13057" s="3"/>
    </row>
    <row r="13058" spans="3:5" x14ac:dyDescent="0.25">
      <c r="C13058"/>
      <c r="D13058" s="3"/>
      <c r="E13058" s="3"/>
    </row>
    <row r="13059" spans="3:5" x14ac:dyDescent="0.25">
      <c r="C13059"/>
      <c r="D13059" s="3"/>
      <c r="E13059" s="3"/>
    </row>
    <row r="13060" spans="3:5" x14ac:dyDescent="0.25">
      <c r="C13060"/>
      <c r="D13060" s="3"/>
      <c r="E13060" s="3"/>
    </row>
    <row r="13061" spans="3:5" x14ac:dyDescent="0.25">
      <c r="C13061"/>
      <c r="D13061" s="3"/>
      <c r="E13061" s="3"/>
    </row>
    <row r="13062" spans="3:5" x14ac:dyDescent="0.25">
      <c r="C13062"/>
      <c r="D13062" s="3"/>
      <c r="E13062" s="3"/>
    </row>
    <row r="13063" spans="3:5" x14ac:dyDescent="0.25">
      <c r="C13063"/>
      <c r="D13063" s="3"/>
      <c r="E13063" s="3"/>
    </row>
    <row r="13064" spans="3:5" x14ac:dyDescent="0.25">
      <c r="C13064"/>
      <c r="D13064" s="3"/>
      <c r="E13064" s="3"/>
    </row>
    <row r="13065" spans="3:5" x14ac:dyDescent="0.25">
      <c r="C13065"/>
      <c r="D13065" s="3"/>
      <c r="E13065" s="3"/>
    </row>
    <row r="13066" spans="3:5" x14ac:dyDescent="0.25">
      <c r="C13066"/>
      <c r="D13066" s="3"/>
      <c r="E13066" s="3"/>
    </row>
    <row r="13067" spans="3:5" x14ac:dyDescent="0.25">
      <c r="C13067"/>
      <c r="D13067" s="3"/>
      <c r="E13067" s="3"/>
    </row>
    <row r="13068" spans="3:5" x14ac:dyDescent="0.25">
      <c r="C13068"/>
      <c r="D13068" s="3"/>
      <c r="E13068" s="3"/>
    </row>
    <row r="13069" spans="3:5" x14ac:dyDescent="0.25">
      <c r="C13069"/>
      <c r="D13069" s="3"/>
      <c r="E13069" s="3"/>
    </row>
    <row r="13070" spans="3:5" x14ac:dyDescent="0.25">
      <c r="C13070"/>
      <c r="D13070" s="3"/>
      <c r="E13070" s="3"/>
    </row>
    <row r="13071" spans="3:5" x14ac:dyDescent="0.25">
      <c r="C13071"/>
      <c r="D13071" s="3"/>
      <c r="E13071" s="3"/>
    </row>
    <row r="13072" spans="3:5" x14ac:dyDescent="0.25">
      <c r="C13072"/>
      <c r="D13072" s="3"/>
      <c r="E13072" s="3"/>
    </row>
    <row r="13073" spans="3:5" x14ac:dyDescent="0.25">
      <c r="C13073"/>
      <c r="D13073" s="3"/>
      <c r="E13073" s="3"/>
    </row>
    <row r="13074" spans="3:5" x14ac:dyDescent="0.25">
      <c r="C13074"/>
      <c r="D13074" s="3"/>
      <c r="E13074" s="3"/>
    </row>
    <row r="13075" spans="3:5" x14ac:dyDescent="0.25">
      <c r="C13075"/>
      <c r="D13075" s="3"/>
      <c r="E13075" s="3"/>
    </row>
    <row r="13076" spans="3:5" x14ac:dyDescent="0.25">
      <c r="C13076"/>
      <c r="D13076" s="3"/>
      <c r="E13076" s="3"/>
    </row>
    <row r="13077" spans="3:5" x14ac:dyDescent="0.25">
      <c r="C13077"/>
      <c r="D13077" s="3"/>
      <c r="E13077" s="3"/>
    </row>
    <row r="13078" spans="3:5" x14ac:dyDescent="0.25">
      <c r="C13078"/>
      <c r="D13078" s="3"/>
      <c r="E13078" s="3"/>
    </row>
    <row r="13079" spans="3:5" x14ac:dyDescent="0.25">
      <c r="C13079"/>
      <c r="D13079" s="3"/>
      <c r="E13079" s="3"/>
    </row>
    <row r="13080" spans="3:5" x14ac:dyDescent="0.25">
      <c r="C13080"/>
      <c r="D13080" s="3"/>
      <c r="E13080" s="3"/>
    </row>
    <row r="13081" spans="3:5" x14ac:dyDescent="0.25">
      <c r="C13081"/>
      <c r="D13081" s="3"/>
      <c r="E13081" s="3"/>
    </row>
    <row r="13082" spans="3:5" x14ac:dyDescent="0.25">
      <c r="C13082"/>
      <c r="D13082" s="3"/>
      <c r="E13082" s="3"/>
    </row>
    <row r="13083" spans="3:5" x14ac:dyDescent="0.25">
      <c r="C13083"/>
      <c r="D13083" s="3"/>
      <c r="E13083" s="3"/>
    </row>
    <row r="13084" spans="3:5" x14ac:dyDescent="0.25">
      <c r="C13084"/>
      <c r="D13084" s="3"/>
      <c r="E13084" s="3"/>
    </row>
    <row r="13085" spans="3:5" x14ac:dyDescent="0.25">
      <c r="C13085"/>
      <c r="D13085" s="3"/>
      <c r="E13085" s="3"/>
    </row>
    <row r="13086" spans="3:5" x14ac:dyDescent="0.25">
      <c r="C13086"/>
      <c r="D13086" s="3"/>
      <c r="E13086" s="3"/>
    </row>
    <row r="13087" spans="3:5" x14ac:dyDescent="0.25">
      <c r="C13087"/>
      <c r="D13087" s="3"/>
      <c r="E13087" s="3"/>
    </row>
    <row r="13088" spans="3:5" x14ac:dyDescent="0.25">
      <c r="C13088"/>
      <c r="D13088" s="3"/>
      <c r="E13088" s="3"/>
    </row>
    <row r="13089" spans="3:5" x14ac:dyDescent="0.25">
      <c r="C13089"/>
      <c r="D13089" s="3"/>
      <c r="E13089" s="3"/>
    </row>
    <row r="13090" spans="3:5" x14ac:dyDescent="0.25">
      <c r="C13090"/>
      <c r="D13090" s="3"/>
      <c r="E13090" s="3"/>
    </row>
    <row r="13091" spans="3:5" x14ac:dyDescent="0.25">
      <c r="C13091"/>
      <c r="D13091" s="3"/>
      <c r="E13091" s="3"/>
    </row>
    <row r="13092" spans="3:5" x14ac:dyDescent="0.25">
      <c r="C13092"/>
      <c r="D13092" s="3"/>
      <c r="E13092" s="3"/>
    </row>
    <row r="13093" spans="3:5" x14ac:dyDescent="0.25">
      <c r="C13093"/>
      <c r="D13093" s="3"/>
      <c r="E13093" s="3"/>
    </row>
    <row r="13094" spans="3:5" x14ac:dyDescent="0.25">
      <c r="C13094"/>
      <c r="D13094" s="3"/>
      <c r="E13094" s="3"/>
    </row>
    <row r="13095" spans="3:5" x14ac:dyDescent="0.25">
      <c r="C13095"/>
      <c r="D13095" s="3"/>
      <c r="E13095" s="3"/>
    </row>
    <row r="13096" spans="3:5" x14ac:dyDescent="0.25">
      <c r="C13096"/>
      <c r="D13096" s="3"/>
      <c r="E13096" s="3"/>
    </row>
    <row r="13097" spans="3:5" x14ac:dyDescent="0.25">
      <c r="C13097"/>
      <c r="D13097" s="3"/>
      <c r="E13097" s="3"/>
    </row>
    <row r="13098" spans="3:5" x14ac:dyDescent="0.25">
      <c r="C13098"/>
      <c r="D13098" s="3"/>
      <c r="E13098" s="3"/>
    </row>
    <row r="13099" spans="3:5" x14ac:dyDescent="0.25">
      <c r="C13099"/>
      <c r="D13099" s="3"/>
      <c r="E13099" s="3"/>
    </row>
    <row r="13100" spans="3:5" x14ac:dyDescent="0.25">
      <c r="C13100"/>
      <c r="D13100" s="3"/>
      <c r="E13100" s="3"/>
    </row>
    <row r="13101" spans="3:5" x14ac:dyDescent="0.25">
      <c r="C13101"/>
      <c r="D13101" s="3"/>
      <c r="E13101" s="3"/>
    </row>
    <row r="13102" spans="3:5" x14ac:dyDescent="0.25">
      <c r="C13102"/>
      <c r="D13102" s="3"/>
      <c r="E13102" s="3"/>
    </row>
    <row r="13103" spans="3:5" x14ac:dyDescent="0.25">
      <c r="C13103"/>
      <c r="D13103" s="3"/>
      <c r="E13103" s="3"/>
    </row>
    <row r="13104" spans="3:5" x14ac:dyDescent="0.25">
      <c r="C13104"/>
      <c r="D13104" s="3"/>
      <c r="E13104" s="3"/>
    </row>
    <row r="13105" spans="3:5" x14ac:dyDescent="0.25">
      <c r="C13105"/>
      <c r="D13105" s="3"/>
      <c r="E13105" s="3"/>
    </row>
    <row r="13106" spans="3:5" x14ac:dyDescent="0.25">
      <c r="C13106"/>
      <c r="D13106" s="3"/>
      <c r="E13106" s="3"/>
    </row>
    <row r="13107" spans="3:5" x14ac:dyDescent="0.25">
      <c r="C13107"/>
      <c r="D13107" s="3"/>
      <c r="E13107" s="3"/>
    </row>
    <row r="13108" spans="3:5" x14ac:dyDescent="0.25">
      <c r="C13108"/>
      <c r="D13108" s="3"/>
      <c r="E13108" s="3"/>
    </row>
    <row r="13109" spans="3:5" x14ac:dyDescent="0.25">
      <c r="C13109"/>
      <c r="D13109" s="3"/>
      <c r="E13109" s="3"/>
    </row>
    <row r="13110" spans="3:5" x14ac:dyDescent="0.25">
      <c r="C13110"/>
      <c r="D13110" s="3"/>
      <c r="E13110" s="3"/>
    </row>
    <row r="13111" spans="3:5" x14ac:dyDescent="0.25">
      <c r="C13111"/>
      <c r="D13111" s="3"/>
      <c r="E13111" s="3"/>
    </row>
    <row r="13112" spans="3:5" x14ac:dyDescent="0.25">
      <c r="C13112"/>
      <c r="D13112" s="3"/>
      <c r="E13112" s="3"/>
    </row>
    <row r="13113" spans="3:5" x14ac:dyDescent="0.25">
      <c r="C13113"/>
      <c r="D13113" s="3"/>
      <c r="E13113" s="3"/>
    </row>
    <row r="13114" spans="3:5" x14ac:dyDescent="0.25">
      <c r="C13114"/>
      <c r="D13114" s="3"/>
      <c r="E13114" s="3"/>
    </row>
    <row r="13115" spans="3:5" x14ac:dyDescent="0.25">
      <c r="C13115"/>
      <c r="D13115" s="3"/>
      <c r="E13115" s="3"/>
    </row>
    <row r="13116" spans="3:5" x14ac:dyDescent="0.25">
      <c r="C13116"/>
      <c r="D13116" s="3"/>
      <c r="E13116" s="3"/>
    </row>
    <row r="13117" spans="3:5" x14ac:dyDescent="0.25">
      <c r="C13117"/>
      <c r="D13117" s="3"/>
      <c r="E13117" s="3"/>
    </row>
    <row r="13118" spans="3:5" x14ac:dyDescent="0.25">
      <c r="C13118"/>
      <c r="D13118" s="3"/>
      <c r="E13118" s="3"/>
    </row>
    <row r="13119" spans="3:5" x14ac:dyDescent="0.25">
      <c r="C13119"/>
      <c r="D13119" s="3"/>
      <c r="E13119" s="3"/>
    </row>
    <row r="13120" spans="3:5" x14ac:dyDescent="0.25">
      <c r="C13120"/>
      <c r="D13120" s="3"/>
      <c r="E13120" s="3"/>
    </row>
    <row r="13121" spans="3:5" x14ac:dyDescent="0.25">
      <c r="C13121"/>
      <c r="D13121" s="3"/>
      <c r="E13121" s="3"/>
    </row>
    <row r="13122" spans="3:5" x14ac:dyDescent="0.25">
      <c r="C13122"/>
      <c r="D13122" s="3"/>
      <c r="E13122" s="3"/>
    </row>
    <row r="13123" spans="3:5" x14ac:dyDescent="0.25">
      <c r="C13123"/>
      <c r="D13123" s="3"/>
      <c r="E13123" s="3"/>
    </row>
    <row r="13124" spans="3:5" x14ac:dyDescent="0.25">
      <c r="C13124"/>
      <c r="D13124" s="3"/>
      <c r="E13124" s="3"/>
    </row>
    <row r="13125" spans="3:5" x14ac:dyDescent="0.25">
      <c r="C13125"/>
      <c r="D13125" s="3"/>
      <c r="E13125" s="3"/>
    </row>
    <row r="13126" spans="3:5" x14ac:dyDescent="0.25">
      <c r="C13126"/>
      <c r="D13126" s="3"/>
      <c r="E13126" s="3"/>
    </row>
    <row r="13127" spans="3:5" x14ac:dyDescent="0.25">
      <c r="C13127"/>
      <c r="D13127" s="3"/>
      <c r="E13127" s="3"/>
    </row>
    <row r="13128" spans="3:5" x14ac:dyDescent="0.25">
      <c r="C13128"/>
      <c r="D13128" s="3"/>
      <c r="E13128" s="3"/>
    </row>
    <row r="13129" spans="3:5" x14ac:dyDescent="0.25">
      <c r="C13129"/>
      <c r="D13129" s="3"/>
      <c r="E13129" s="3"/>
    </row>
    <row r="13130" spans="3:5" x14ac:dyDescent="0.25">
      <c r="C13130"/>
      <c r="D13130" s="3"/>
      <c r="E13130" s="3"/>
    </row>
    <row r="13131" spans="3:5" x14ac:dyDescent="0.25">
      <c r="C13131"/>
      <c r="D13131" s="3"/>
      <c r="E13131" s="3"/>
    </row>
    <row r="13132" spans="3:5" x14ac:dyDescent="0.25">
      <c r="C13132"/>
      <c r="D13132" s="3"/>
      <c r="E13132" s="3"/>
    </row>
    <row r="13133" spans="3:5" x14ac:dyDescent="0.25">
      <c r="C13133"/>
      <c r="D13133" s="3"/>
      <c r="E13133" s="3"/>
    </row>
    <row r="13134" spans="3:5" x14ac:dyDescent="0.25">
      <c r="C13134"/>
      <c r="D13134" s="3"/>
      <c r="E13134" s="3"/>
    </row>
    <row r="13135" spans="3:5" x14ac:dyDescent="0.25">
      <c r="C13135"/>
      <c r="D13135" s="3"/>
      <c r="E13135" s="3"/>
    </row>
    <row r="13136" spans="3:5" x14ac:dyDescent="0.25">
      <c r="C13136"/>
      <c r="D13136" s="3"/>
      <c r="E13136" s="3"/>
    </row>
    <row r="13137" spans="3:5" x14ac:dyDescent="0.25">
      <c r="C13137"/>
      <c r="D13137" s="3"/>
      <c r="E13137" s="3"/>
    </row>
    <row r="13138" spans="3:5" x14ac:dyDescent="0.25">
      <c r="C13138"/>
      <c r="D13138" s="3"/>
      <c r="E13138" s="3"/>
    </row>
    <row r="13139" spans="3:5" x14ac:dyDescent="0.25">
      <c r="C13139"/>
      <c r="D13139" s="3"/>
      <c r="E13139" s="3"/>
    </row>
    <row r="13140" spans="3:5" x14ac:dyDescent="0.25">
      <c r="C13140"/>
      <c r="D13140" s="3"/>
      <c r="E13140" s="3"/>
    </row>
    <row r="13141" spans="3:5" x14ac:dyDescent="0.25">
      <c r="C13141"/>
      <c r="D13141" s="3"/>
      <c r="E13141" s="3"/>
    </row>
    <row r="13142" spans="3:5" x14ac:dyDescent="0.25">
      <c r="C13142"/>
      <c r="D13142" s="3"/>
      <c r="E13142" s="3"/>
    </row>
    <row r="13143" spans="3:5" x14ac:dyDescent="0.25">
      <c r="C13143"/>
      <c r="D13143" s="3"/>
      <c r="E13143" s="3"/>
    </row>
    <row r="13144" spans="3:5" x14ac:dyDescent="0.25">
      <c r="C13144"/>
      <c r="D13144" s="3"/>
      <c r="E13144" s="3"/>
    </row>
    <row r="13145" spans="3:5" x14ac:dyDescent="0.25">
      <c r="C13145"/>
      <c r="D13145" s="3"/>
      <c r="E13145" s="3"/>
    </row>
    <row r="13146" spans="3:5" x14ac:dyDescent="0.25">
      <c r="C13146"/>
      <c r="D13146" s="3"/>
      <c r="E13146" s="3"/>
    </row>
    <row r="13147" spans="3:5" x14ac:dyDescent="0.25">
      <c r="C13147"/>
      <c r="D13147" s="3"/>
      <c r="E13147" s="3"/>
    </row>
    <row r="13148" spans="3:5" x14ac:dyDescent="0.25">
      <c r="C13148"/>
      <c r="D13148" s="3"/>
      <c r="E13148" s="3"/>
    </row>
    <row r="13149" spans="3:5" x14ac:dyDescent="0.25">
      <c r="C13149"/>
      <c r="D13149" s="3"/>
      <c r="E13149" s="3"/>
    </row>
    <row r="13150" spans="3:5" x14ac:dyDescent="0.25">
      <c r="C13150"/>
      <c r="D13150" s="3"/>
      <c r="E13150" s="3"/>
    </row>
    <row r="13151" spans="3:5" x14ac:dyDescent="0.25">
      <c r="C13151"/>
      <c r="D13151" s="3"/>
      <c r="E13151" s="3"/>
    </row>
    <row r="13152" spans="3:5" x14ac:dyDescent="0.25">
      <c r="C13152"/>
      <c r="D13152" s="3"/>
      <c r="E13152" s="3"/>
    </row>
    <row r="13153" spans="3:5" x14ac:dyDescent="0.25">
      <c r="C13153"/>
      <c r="D13153" s="3"/>
      <c r="E13153" s="3"/>
    </row>
    <row r="13154" spans="3:5" x14ac:dyDescent="0.25">
      <c r="C13154"/>
      <c r="D13154" s="3"/>
      <c r="E13154" s="3"/>
    </row>
    <row r="13155" spans="3:5" x14ac:dyDescent="0.25">
      <c r="C13155"/>
      <c r="D13155" s="3"/>
      <c r="E13155" s="3"/>
    </row>
    <row r="13156" spans="3:5" x14ac:dyDescent="0.25">
      <c r="C13156"/>
      <c r="D13156" s="3"/>
      <c r="E13156" s="3"/>
    </row>
    <row r="13157" spans="3:5" x14ac:dyDescent="0.25">
      <c r="C13157"/>
      <c r="D13157" s="3"/>
      <c r="E13157" s="3"/>
    </row>
    <row r="13158" spans="3:5" x14ac:dyDescent="0.25">
      <c r="C13158"/>
      <c r="D13158" s="3"/>
      <c r="E13158" s="3"/>
    </row>
    <row r="13159" spans="3:5" x14ac:dyDescent="0.25">
      <c r="C13159"/>
      <c r="D13159" s="3"/>
      <c r="E13159" s="3"/>
    </row>
    <row r="13160" spans="3:5" x14ac:dyDescent="0.25">
      <c r="C13160"/>
      <c r="D13160" s="3"/>
      <c r="E13160" s="3"/>
    </row>
    <row r="13161" spans="3:5" x14ac:dyDescent="0.25">
      <c r="C13161"/>
      <c r="D13161" s="3"/>
      <c r="E13161" s="3"/>
    </row>
    <row r="13162" spans="3:5" x14ac:dyDescent="0.25">
      <c r="C13162"/>
      <c r="D13162" s="3"/>
      <c r="E13162" s="3"/>
    </row>
    <row r="13163" spans="3:5" x14ac:dyDescent="0.25">
      <c r="C13163"/>
      <c r="D13163" s="3"/>
      <c r="E13163" s="3"/>
    </row>
    <row r="13164" spans="3:5" x14ac:dyDescent="0.25">
      <c r="C13164"/>
      <c r="D13164" s="3"/>
      <c r="E13164" s="3"/>
    </row>
    <row r="13165" spans="3:5" x14ac:dyDescent="0.25">
      <c r="C13165"/>
      <c r="D13165" s="3"/>
      <c r="E13165" s="3"/>
    </row>
    <row r="13166" spans="3:5" x14ac:dyDescent="0.25">
      <c r="C13166"/>
      <c r="D13166" s="3"/>
      <c r="E13166" s="3"/>
    </row>
    <row r="13167" spans="3:5" x14ac:dyDescent="0.25">
      <c r="C13167"/>
      <c r="D13167" s="3"/>
      <c r="E13167" s="3"/>
    </row>
    <row r="13168" spans="3:5" x14ac:dyDescent="0.25">
      <c r="C13168"/>
      <c r="D13168" s="3"/>
      <c r="E13168" s="3"/>
    </row>
    <row r="13169" spans="3:5" x14ac:dyDescent="0.25">
      <c r="C13169"/>
      <c r="D13169" s="3"/>
      <c r="E13169" s="3"/>
    </row>
    <row r="13170" spans="3:5" x14ac:dyDescent="0.25">
      <c r="C13170"/>
      <c r="D13170" s="3"/>
      <c r="E13170" s="3"/>
    </row>
    <row r="13171" spans="3:5" x14ac:dyDescent="0.25">
      <c r="C13171"/>
      <c r="D13171" s="3"/>
      <c r="E13171" s="3"/>
    </row>
    <row r="13172" spans="3:5" x14ac:dyDescent="0.25">
      <c r="C13172"/>
      <c r="D13172" s="3"/>
      <c r="E13172" s="3"/>
    </row>
    <row r="13173" spans="3:5" x14ac:dyDescent="0.25">
      <c r="C13173"/>
      <c r="D13173" s="3"/>
      <c r="E13173" s="3"/>
    </row>
    <row r="13174" spans="3:5" x14ac:dyDescent="0.25">
      <c r="C13174"/>
      <c r="D13174" s="3"/>
      <c r="E13174" s="3"/>
    </row>
    <row r="13175" spans="3:5" x14ac:dyDescent="0.25">
      <c r="C13175"/>
      <c r="D13175" s="3"/>
      <c r="E13175" s="3"/>
    </row>
    <row r="13176" spans="3:5" x14ac:dyDescent="0.25">
      <c r="C13176"/>
      <c r="D13176" s="3"/>
      <c r="E13176" s="3"/>
    </row>
    <row r="13177" spans="3:5" x14ac:dyDescent="0.25">
      <c r="C13177"/>
      <c r="D13177" s="3"/>
      <c r="E13177" s="3"/>
    </row>
    <row r="13178" spans="3:5" x14ac:dyDescent="0.25">
      <c r="C13178"/>
      <c r="D13178" s="3"/>
      <c r="E13178" s="3"/>
    </row>
    <row r="13179" spans="3:5" x14ac:dyDescent="0.25">
      <c r="C13179"/>
      <c r="D13179" s="3"/>
      <c r="E13179" s="3"/>
    </row>
    <row r="13180" spans="3:5" x14ac:dyDescent="0.25">
      <c r="C13180"/>
      <c r="D13180" s="3"/>
      <c r="E13180" s="3"/>
    </row>
    <row r="13181" spans="3:5" x14ac:dyDescent="0.25">
      <c r="C13181"/>
      <c r="D13181" s="3"/>
      <c r="E13181" s="3"/>
    </row>
    <row r="13182" spans="3:5" x14ac:dyDescent="0.25">
      <c r="C13182"/>
      <c r="D13182" s="3"/>
      <c r="E13182" s="3"/>
    </row>
    <row r="13183" spans="3:5" x14ac:dyDescent="0.25">
      <c r="C13183"/>
      <c r="D13183" s="3"/>
      <c r="E13183" s="3"/>
    </row>
    <row r="13184" spans="3:5" x14ac:dyDescent="0.25">
      <c r="C13184"/>
      <c r="D13184" s="3"/>
      <c r="E13184" s="3"/>
    </row>
    <row r="13185" spans="3:5" x14ac:dyDescent="0.25">
      <c r="C13185"/>
      <c r="D13185" s="3"/>
      <c r="E13185" s="3"/>
    </row>
    <row r="13186" spans="3:5" x14ac:dyDescent="0.25">
      <c r="C13186"/>
      <c r="D13186" s="3"/>
      <c r="E13186" s="3"/>
    </row>
    <row r="13187" spans="3:5" x14ac:dyDescent="0.25">
      <c r="C13187"/>
      <c r="D13187" s="3"/>
      <c r="E13187" s="3"/>
    </row>
    <row r="13188" spans="3:5" x14ac:dyDescent="0.25">
      <c r="C13188"/>
      <c r="D13188" s="3"/>
      <c r="E13188" s="3"/>
    </row>
    <row r="13189" spans="3:5" x14ac:dyDescent="0.25">
      <c r="C13189"/>
      <c r="D13189" s="3"/>
      <c r="E13189" s="3"/>
    </row>
    <row r="13190" spans="3:5" x14ac:dyDescent="0.25">
      <c r="C13190"/>
      <c r="D13190" s="3"/>
      <c r="E13190" s="3"/>
    </row>
    <row r="13191" spans="3:5" x14ac:dyDescent="0.25">
      <c r="C13191"/>
      <c r="D13191" s="3"/>
      <c r="E13191" s="3"/>
    </row>
    <row r="13192" spans="3:5" x14ac:dyDescent="0.25">
      <c r="C13192"/>
      <c r="D13192" s="3"/>
      <c r="E13192" s="3"/>
    </row>
    <row r="13193" spans="3:5" x14ac:dyDescent="0.25">
      <c r="C13193"/>
      <c r="D13193" s="3"/>
      <c r="E13193" s="3"/>
    </row>
    <row r="13194" spans="3:5" x14ac:dyDescent="0.25">
      <c r="C13194"/>
      <c r="D13194" s="3"/>
      <c r="E13194" s="3"/>
    </row>
    <row r="13195" spans="3:5" x14ac:dyDescent="0.25">
      <c r="C13195"/>
      <c r="D13195" s="3"/>
      <c r="E13195" s="3"/>
    </row>
    <row r="13196" spans="3:5" x14ac:dyDescent="0.25">
      <c r="C13196"/>
      <c r="D13196" s="3"/>
      <c r="E13196" s="3"/>
    </row>
    <row r="13197" spans="3:5" x14ac:dyDescent="0.25">
      <c r="C13197"/>
      <c r="D13197" s="3"/>
      <c r="E13197" s="3"/>
    </row>
    <row r="13198" spans="3:5" x14ac:dyDescent="0.25">
      <c r="C13198"/>
      <c r="D13198" s="3"/>
      <c r="E13198" s="3"/>
    </row>
    <row r="13199" spans="3:5" x14ac:dyDescent="0.25">
      <c r="C13199"/>
      <c r="D13199" s="3"/>
      <c r="E13199" s="3"/>
    </row>
    <row r="13200" spans="3:5" x14ac:dyDescent="0.25">
      <c r="C13200"/>
      <c r="D13200" s="3"/>
      <c r="E13200" s="3"/>
    </row>
    <row r="13201" spans="3:5" x14ac:dyDescent="0.25">
      <c r="C13201"/>
      <c r="D13201" s="3"/>
      <c r="E13201" s="3"/>
    </row>
    <row r="13202" spans="3:5" x14ac:dyDescent="0.25">
      <c r="C13202"/>
      <c r="D13202" s="3"/>
      <c r="E13202" s="3"/>
    </row>
    <row r="13203" spans="3:5" x14ac:dyDescent="0.25">
      <c r="C13203"/>
      <c r="D13203" s="3"/>
      <c r="E13203" s="3"/>
    </row>
    <row r="13204" spans="3:5" x14ac:dyDescent="0.25">
      <c r="C13204"/>
      <c r="D13204" s="3"/>
      <c r="E13204" s="3"/>
    </row>
    <row r="13205" spans="3:5" x14ac:dyDescent="0.25">
      <c r="C13205"/>
      <c r="D13205" s="3"/>
      <c r="E13205" s="3"/>
    </row>
    <row r="13206" spans="3:5" x14ac:dyDescent="0.25">
      <c r="C13206"/>
      <c r="D13206" s="3"/>
      <c r="E13206" s="3"/>
    </row>
    <row r="13207" spans="3:5" x14ac:dyDescent="0.25">
      <c r="C13207"/>
      <c r="D13207" s="3"/>
      <c r="E13207" s="3"/>
    </row>
    <row r="13208" spans="3:5" x14ac:dyDescent="0.25">
      <c r="C13208"/>
      <c r="D13208" s="3"/>
      <c r="E13208" s="3"/>
    </row>
    <row r="13209" spans="3:5" x14ac:dyDescent="0.25">
      <c r="C13209"/>
      <c r="D13209" s="3"/>
      <c r="E13209" s="3"/>
    </row>
    <row r="13210" spans="3:5" x14ac:dyDescent="0.25">
      <c r="C13210"/>
      <c r="D13210" s="3"/>
      <c r="E13210" s="3"/>
    </row>
    <row r="13211" spans="3:5" x14ac:dyDescent="0.25">
      <c r="C13211"/>
      <c r="D13211" s="3"/>
      <c r="E13211" s="3"/>
    </row>
    <row r="13212" spans="3:5" x14ac:dyDescent="0.25">
      <c r="C13212"/>
      <c r="D13212" s="3"/>
      <c r="E13212" s="3"/>
    </row>
    <row r="13213" spans="3:5" x14ac:dyDescent="0.25">
      <c r="C13213"/>
      <c r="D13213" s="3"/>
      <c r="E13213" s="3"/>
    </row>
    <row r="13214" spans="3:5" x14ac:dyDescent="0.25">
      <c r="C13214"/>
      <c r="D13214" s="3"/>
      <c r="E13214" s="3"/>
    </row>
    <row r="13215" spans="3:5" x14ac:dyDescent="0.25">
      <c r="C13215"/>
      <c r="D13215" s="3"/>
      <c r="E13215" s="3"/>
    </row>
    <row r="13216" spans="3:5" x14ac:dyDescent="0.25">
      <c r="C13216"/>
      <c r="D13216" s="3"/>
      <c r="E13216" s="3"/>
    </row>
    <row r="13217" spans="3:5" x14ac:dyDescent="0.25">
      <c r="C13217"/>
      <c r="D13217" s="3"/>
      <c r="E13217" s="3"/>
    </row>
    <row r="13218" spans="3:5" x14ac:dyDescent="0.25">
      <c r="C13218"/>
      <c r="D13218" s="3"/>
      <c r="E13218" s="3"/>
    </row>
    <row r="13219" spans="3:5" x14ac:dyDescent="0.25">
      <c r="C13219"/>
      <c r="D13219" s="3"/>
      <c r="E13219" s="3"/>
    </row>
    <row r="13220" spans="3:5" x14ac:dyDescent="0.25">
      <c r="C13220"/>
      <c r="D13220" s="3"/>
      <c r="E13220" s="3"/>
    </row>
    <row r="13221" spans="3:5" x14ac:dyDescent="0.25">
      <c r="C13221"/>
      <c r="D13221" s="3"/>
      <c r="E13221" s="3"/>
    </row>
    <row r="13222" spans="3:5" x14ac:dyDescent="0.25">
      <c r="C13222"/>
      <c r="D13222" s="3"/>
      <c r="E13222" s="3"/>
    </row>
    <row r="13223" spans="3:5" x14ac:dyDescent="0.25">
      <c r="C13223"/>
      <c r="D13223" s="3"/>
      <c r="E13223" s="3"/>
    </row>
    <row r="13224" spans="3:5" x14ac:dyDescent="0.25">
      <c r="C13224"/>
      <c r="D13224" s="3"/>
      <c r="E13224" s="3"/>
    </row>
    <row r="13225" spans="3:5" x14ac:dyDescent="0.25">
      <c r="C13225"/>
      <c r="D13225" s="3"/>
      <c r="E13225" s="3"/>
    </row>
    <row r="13226" spans="3:5" x14ac:dyDescent="0.25">
      <c r="C13226"/>
      <c r="D13226" s="3"/>
      <c r="E13226" s="3"/>
    </row>
    <row r="13227" spans="3:5" x14ac:dyDescent="0.25">
      <c r="C13227"/>
      <c r="D13227" s="3"/>
      <c r="E13227" s="3"/>
    </row>
    <row r="13228" spans="3:5" x14ac:dyDescent="0.25">
      <c r="C13228"/>
      <c r="D13228" s="3"/>
      <c r="E13228" s="3"/>
    </row>
    <row r="13229" spans="3:5" x14ac:dyDescent="0.25">
      <c r="C13229"/>
      <c r="D13229" s="3"/>
      <c r="E13229" s="3"/>
    </row>
    <row r="13230" spans="3:5" x14ac:dyDescent="0.25">
      <c r="C13230"/>
      <c r="D13230" s="3"/>
      <c r="E13230" s="3"/>
    </row>
    <row r="13231" spans="3:5" x14ac:dyDescent="0.25">
      <c r="C13231"/>
      <c r="D13231" s="3"/>
      <c r="E13231" s="3"/>
    </row>
    <row r="13232" spans="3:5" x14ac:dyDescent="0.25">
      <c r="C13232"/>
      <c r="D13232" s="3"/>
      <c r="E13232" s="3"/>
    </row>
    <row r="13233" spans="3:5" x14ac:dyDescent="0.25">
      <c r="C13233"/>
      <c r="D13233" s="3"/>
      <c r="E13233" s="3"/>
    </row>
    <row r="13234" spans="3:5" x14ac:dyDescent="0.25">
      <c r="C13234"/>
      <c r="D13234" s="3"/>
      <c r="E13234" s="3"/>
    </row>
    <row r="13235" spans="3:5" x14ac:dyDescent="0.25">
      <c r="C13235"/>
      <c r="D13235" s="3"/>
      <c r="E13235" s="3"/>
    </row>
    <row r="13236" spans="3:5" x14ac:dyDescent="0.25">
      <c r="C13236"/>
      <c r="D13236" s="3"/>
      <c r="E13236" s="3"/>
    </row>
    <row r="13237" spans="3:5" x14ac:dyDescent="0.25">
      <c r="C13237"/>
      <c r="D13237" s="3"/>
      <c r="E13237" s="3"/>
    </row>
    <row r="13238" spans="3:5" x14ac:dyDescent="0.25">
      <c r="C13238"/>
      <c r="D13238" s="3"/>
      <c r="E13238" s="3"/>
    </row>
    <row r="13239" spans="3:5" x14ac:dyDescent="0.25">
      <c r="C13239"/>
      <c r="D13239" s="3"/>
      <c r="E13239" s="3"/>
    </row>
    <row r="13240" spans="3:5" x14ac:dyDescent="0.25">
      <c r="C13240"/>
      <c r="D13240" s="3"/>
      <c r="E13240" s="3"/>
    </row>
    <row r="13241" spans="3:5" x14ac:dyDescent="0.25">
      <c r="C13241"/>
      <c r="D13241" s="3"/>
      <c r="E13241" s="3"/>
    </row>
    <row r="13242" spans="3:5" x14ac:dyDescent="0.25">
      <c r="C13242"/>
      <c r="D13242" s="3"/>
      <c r="E13242" s="3"/>
    </row>
    <row r="13243" spans="3:5" x14ac:dyDescent="0.25">
      <c r="C13243"/>
      <c r="D13243" s="3"/>
      <c r="E13243" s="3"/>
    </row>
    <row r="13244" spans="3:5" x14ac:dyDescent="0.25">
      <c r="C13244"/>
      <c r="D13244" s="3"/>
      <c r="E13244" s="3"/>
    </row>
    <row r="13245" spans="3:5" x14ac:dyDescent="0.25">
      <c r="C13245"/>
      <c r="D13245" s="3"/>
      <c r="E13245" s="3"/>
    </row>
    <row r="13246" spans="3:5" x14ac:dyDescent="0.25">
      <c r="C13246"/>
      <c r="D13246" s="3"/>
      <c r="E13246" s="3"/>
    </row>
    <row r="13247" spans="3:5" x14ac:dyDescent="0.25">
      <c r="C13247"/>
      <c r="D13247" s="3"/>
      <c r="E13247" s="3"/>
    </row>
    <row r="13248" spans="3:5" x14ac:dyDescent="0.25">
      <c r="C13248"/>
      <c r="D13248" s="3"/>
      <c r="E13248" s="3"/>
    </row>
    <row r="13249" spans="3:5" x14ac:dyDescent="0.25">
      <c r="C13249"/>
      <c r="D13249" s="3"/>
      <c r="E13249" s="3"/>
    </row>
    <row r="13250" spans="3:5" x14ac:dyDescent="0.25">
      <c r="C13250"/>
      <c r="D13250" s="3"/>
      <c r="E13250" s="3"/>
    </row>
    <row r="13251" spans="3:5" x14ac:dyDescent="0.25">
      <c r="C13251"/>
      <c r="D13251" s="3"/>
      <c r="E13251" s="3"/>
    </row>
    <row r="13252" spans="3:5" x14ac:dyDescent="0.25">
      <c r="C13252"/>
      <c r="D13252" s="3"/>
      <c r="E13252" s="3"/>
    </row>
    <row r="13253" spans="3:5" x14ac:dyDescent="0.25">
      <c r="C13253"/>
      <c r="D13253" s="3"/>
      <c r="E13253" s="3"/>
    </row>
    <row r="13254" spans="3:5" x14ac:dyDescent="0.25">
      <c r="C13254"/>
      <c r="D13254" s="3"/>
      <c r="E13254" s="3"/>
    </row>
    <row r="13255" spans="3:5" x14ac:dyDescent="0.25">
      <c r="C13255"/>
      <c r="D13255" s="3"/>
      <c r="E13255" s="3"/>
    </row>
    <row r="13256" spans="3:5" x14ac:dyDescent="0.25">
      <c r="C13256"/>
      <c r="D13256" s="3"/>
      <c r="E13256" s="3"/>
    </row>
    <row r="13257" spans="3:5" x14ac:dyDescent="0.25">
      <c r="C13257"/>
      <c r="D13257" s="3"/>
      <c r="E13257" s="3"/>
    </row>
    <row r="13258" spans="3:5" x14ac:dyDescent="0.25">
      <c r="C13258"/>
      <c r="D13258" s="3"/>
      <c r="E13258" s="3"/>
    </row>
    <row r="13259" spans="3:5" x14ac:dyDescent="0.25">
      <c r="C13259"/>
      <c r="D13259" s="3"/>
      <c r="E13259" s="3"/>
    </row>
    <row r="13260" spans="3:5" x14ac:dyDescent="0.25">
      <c r="C13260"/>
      <c r="D13260" s="3"/>
      <c r="E13260" s="3"/>
    </row>
    <row r="13261" spans="3:5" x14ac:dyDescent="0.25">
      <c r="C13261"/>
      <c r="D13261" s="3"/>
      <c r="E13261" s="3"/>
    </row>
    <row r="13262" spans="3:5" x14ac:dyDescent="0.25">
      <c r="C13262"/>
      <c r="D13262" s="3"/>
      <c r="E13262" s="3"/>
    </row>
    <row r="13263" spans="3:5" x14ac:dyDescent="0.25">
      <c r="C13263"/>
      <c r="D13263" s="3"/>
      <c r="E13263" s="3"/>
    </row>
    <row r="13264" spans="3:5" x14ac:dyDescent="0.25">
      <c r="C13264"/>
      <c r="D13264" s="3"/>
      <c r="E13264" s="3"/>
    </row>
    <row r="13265" spans="3:5" x14ac:dyDescent="0.25">
      <c r="C13265"/>
      <c r="D13265" s="3"/>
      <c r="E13265" s="3"/>
    </row>
    <row r="13266" spans="3:5" x14ac:dyDescent="0.25">
      <c r="C13266"/>
      <c r="D13266" s="3"/>
      <c r="E13266" s="3"/>
    </row>
    <row r="13267" spans="3:5" x14ac:dyDescent="0.25">
      <c r="C13267"/>
      <c r="D13267" s="3"/>
      <c r="E13267" s="3"/>
    </row>
    <row r="13268" spans="3:5" x14ac:dyDescent="0.25">
      <c r="C13268"/>
      <c r="D13268" s="3"/>
      <c r="E13268" s="3"/>
    </row>
    <row r="13269" spans="3:5" x14ac:dyDescent="0.25">
      <c r="C13269"/>
      <c r="D13269" s="3"/>
      <c r="E13269" s="3"/>
    </row>
    <row r="13270" spans="3:5" x14ac:dyDescent="0.25">
      <c r="C13270"/>
      <c r="D13270" s="3"/>
      <c r="E13270" s="3"/>
    </row>
    <row r="13271" spans="3:5" x14ac:dyDescent="0.25">
      <c r="C13271"/>
      <c r="D13271" s="3"/>
      <c r="E13271" s="3"/>
    </row>
    <row r="13272" spans="3:5" x14ac:dyDescent="0.25">
      <c r="C13272"/>
      <c r="D13272" s="3"/>
      <c r="E13272" s="3"/>
    </row>
    <row r="13273" spans="3:5" x14ac:dyDescent="0.25">
      <c r="C13273"/>
      <c r="D13273" s="3"/>
      <c r="E13273" s="3"/>
    </row>
    <row r="13274" spans="3:5" x14ac:dyDescent="0.25">
      <c r="C13274"/>
      <c r="D13274" s="3"/>
      <c r="E13274" s="3"/>
    </row>
    <row r="13275" spans="3:5" x14ac:dyDescent="0.25">
      <c r="C13275"/>
      <c r="D13275" s="3"/>
      <c r="E13275" s="3"/>
    </row>
    <row r="13276" spans="3:5" x14ac:dyDescent="0.25">
      <c r="C13276"/>
      <c r="D13276" s="3"/>
      <c r="E13276" s="3"/>
    </row>
    <row r="13277" spans="3:5" x14ac:dyDescent="0.25">
      <c r="C13277"/>
      <c r="D13277" s="3"/>
      <c r="E13277" s="3"/>
    </row>
    <row r="13278" spans="3:5" x14ac:dyDescent="0.25">
      <c r="C13278"/>
      <c r="D13278" s="3"/>
      <c r="E13278" s="3"/>
    </row>
    <row r="13279" spans="3:5" x14ac:dyDescent="0.25">
      <c r="C13279"/>
      <c r="D13279" s="3"/>
      <c r="E13279" s="3"/>
    </row>
    <row r="13280" spans="3:5" x14ac:dyDescent="0.25">
      <c r="C13280"/>
      <c r="D13280" s="3"/>
      <c r="E13280" s="3"/>
    </row>
    <row r="13281" spans="3:5" x14ac:dyDescent="0.25">
      <c r="C13281"/>
      <c r="D13281" s="3"/>
      <c r="E13281" s="3"/>
    </row>
    <row r="13282" spans="3:5" x14ac:dyDescent="0.25">
      <c r="C13282"/>
      <c r="D13282" s="3"/>
      <c r="E13282" s="3"/>
    </row>
    <row r="13283" spans="3:5" x14ac:dyDescent="0.25">
      <c r="C13283"/>
      <c r="D13283" s="3"/>
      <c r="E13283" s="3"/>
    </row>
    <row r="13284" spans="3:5" x14ac:dyDescent="0.25">
      <c r="C13284"/>
      <c r="D13284" s="3"/>
      <c r="E13284" s="3"/>
    </row>
    <row r="13285" spans="3:5" x14ac:dyDescent="0.25">
      <c r="C13285"/>
      <c r="D13285" s="3"/>
      <c r="E13285" s="3"/>
    </row>
    <row r="13286" spans="3:5" x14ac:dyDescent="0.25">
      <c r="C13286"/>
      <c r="D13286" s="3"/>
      <c r="E13286" s="3"/>
    </row>
    <row r="13287" spans="3:5" x14ac:dyDescent="0.25">
      <c r="C13287"/>
      <c r="D13287" s="3"/>
      <c r="E13287" s="3"/>
    </row>
    <row r="13288" spans="3:5" x14ac:dyDescent="0.25">
      <c r="C13288"/>
      <c r="D13288" s="3"/>
      <c r="E13288" s="3"/>
    </row>
    <row r="13289" spans="3:5" x14ac:dyDescent="0.25">
      <c r="C13289"/>
      <c r="D13289" s="3"/>
      <c r="E13289" s="3"/>
    </row>
    <row r="13290" spans="3:5" x14ac:dyDescent="0.25">
      <c r="C13290"/>
      <c r="D13290" s="3"/>
      <c r="E13290" s="3"/>
    </row>
    <row r="13291" spans="3:5" x14ac:dyDescent="0.25">
      <c r="C13291"/>
      <c r="D13291" s="3"/>
      <c r="E13291" s="3"/>
    </row>
    <row r="13292" spans="3:5" x14ac:dyDescent="0.25">
      <c r="C13292"/>
      <c r="D13292" s="3"/>
      <c r="E13292" s="3"/>
    </row>
    <row r="13293" spans="3:5" x14ac:dyDescent="0.25">
      <c r="C13293"/>
      <c r="D13293" s="3"/>
      <c r="E13293" s="3"/>
    </row>
    <row r="13294" spans="3:5" x14ac:dyDescent="0.25">
      <c r="C13294"/>
      <c r="D13294" s="3"/>
      <c r="E13294" s="3"/>
    </row>
    <row r="13295" spans="3:5" x14ac:dyDescent="0.25">
      <c r="C13295"/>
      <c r="D13295" s="3"/>
      <c r="E13295" s="3"/>
    </row>
    <row r="13296" spans="3:5" x14ac:dyDescent="0.25">
      <c r="C13296"/>
      <c r="D13296" s="3"/>
      <c r="E13296" s="3"/>
    </row>
    <row r="13297" spans="3:5" x14ac:dyDescent="0.25">
      <c r="C13297"/>
      <c r="D13297" s="3"/>
      <c r="E13297" s="3"/>
    </row>
    <row r="13298" spans="3:5" x14ac:dyDescent="0.25">
      <c r="C13298"/>
      <c r="D13298" s="3"/>
      <c r="E13298" s="3"/>
    </row>
    <row r="13299" spans="3:5" x14ac:dyDescent="0.25">
      <c r="C13299"/>
      <c r="D13299" s="3"/>
      <c r="E13299" s="3"/>
    </row>
    <row r="13300" spans="3:5" x14ac:dyDescent="0.25">
      <c r="C13300"/>
      <c r="D13300" s="3"/>
      <c r="E13300" s="3"/>
    </row>
    <row r="13301" spans="3:5" x14ac:dyDescent="0.25">
      <c r="C13301"/>
      <c r="D13301" s="3"/>
      <c r="E13301" s="3"/>
    </row>
    <row r="13302" spans="3:5" x14ac:dyDescent="0.25">
      <c r="C13302"/>
      <c r="D13302" s="3"/>
      <c r="E13302" s="3"/>
    </row>
    <row r="13303" spans="3:5" x14ac:dyDescent="0.25">
      <c r="C13303"/>
      <c r="D13303" s="3"/>
      <c r="E13303" s="3"/>
    </row>
    <row r="13304" spans="3:5" x14ac:dyDescent="0.25">
      <c r="C13304"/>
      <c r="D13304" s="3"/>
      <c r="E13304" s="3"/>
    </row>
    <row r="13305" spans="3:5" x14ac:dyDescent="0.25">
      <c r="C13305"/>
      <c r="D13305" s="3"/>
      <c r="E13305" s="3"/>
    </row>
    <row r="13306" spans="3:5" x14ac:dyDescent="0.25">
      <c r="C13306"/>
      <c r="D13306" s="3"/>
      <c r="E13306" s="3"/>
    </row>
    <row r="13307" spans="3:5" x14ac:dyDescent="0.25">
      <c r="C13307"/>
      <c r="D13307" s="3"/>
      <c r="E13307" s="3"/>
    </row>
    <row r="13308" spans="3:5" x14ac:dyDescent="0.25">
      <c r="C13308"/>
      <c r="D13308" s="3"/>
      <c r="E13308" s="3"/>
    </row>
    <row r="13309" spans="3:5" x14ac:dyDescent="0.25">
      <c r="C13309"/>
      <c r="D13309" s="3"/>
      <c r="E13309" s="3"/>
    </row>
    <row r="13310" spans="3:5" x14ac:dyDescent="0.25">
      <c r="C13310"/>
      <c r="D13310" s="3"/>
      <c r="E13310" s="3"/>
    </row>
    <row r="13311" spans="3:5" x14ac:dyDescent="0.25">
      <c r="C13311"/>
      <c r="D13311" s="3"/>
      <c r="E13311" s="3"/>
    </row>
    <row r="13312" spans="3:5" x14ac:dyDescent="0.25">
      <c r="C13312"/>
      <c r="D13312" s="3"/>
      <c r="E13312" s="3"/>
    </row>
    <row r="13313" spans="3:5" x14ac:dyDescent="0.25">
      <c r="C13313"/>
      <c r="D13313" s="3"/>
      <c r="E13313" s="3"/>
    </row>
    <row r="13314" spans="3:5" x14ac:dyDescent="0.25">
      <c r="C13314"/>
      <c r="D13314" s="3"/>
      <c r="E13314" s="3"/>
    </row>
    <row r="13315" spans="3:5" x14ac:dyDescent="0.25">
      <c r="C13315"/>
      <c r="D13315" s="3"/>
      <c r="E13315" s="3"/>
    </row>
    <row r="13316" spans="3:5" x14ac:dyDescent="0.25">
      <c r="C13316"/>
      <c r="D13316" s="3"/>
      <c r="E13316" s="3"/>
    </row>
    <row r="13317" spans="3:5" x14ac:dyDescent="0.25">
      <c r="C13317"/>
      <c r="D13317" s="3"/>
      <c r="E13317" s="3"/>
    </row>
    <row r="13318" spans="3:5" x14ac:dyDescent="0.25">
      <c r="C13318"/>
      <c r="D13318" s="3"/>
      <c r="E13318" s="3"/>
    </row>
    <row r="13319" spans="3:5" x14ac:dyDescent="0.25">
      <c r="C13319"/>
      <c r="D13319" s="3"/>
      <c r="E13319" s="3"/>
    </row>
    <row r="13320" spans="3:5" x14ac:dyDescent="0.25">
      <c r="C13320"/>
      <c r="D13320" s="3"/>
      <c r="E13320" s="3"/>
    </row>
    <row r="13321" spans="3:5" x14ac:dyDescent="0.25">
      <c r="C13321"/>
      <c r="D13321" s="3"/>
      <c r="E13321" s="3"/>
    </row>
    <row r="13322" spans="3:5" x14ac:dyDescent="0.25">
      <c r="C13322"/>
      <c r="D13322" s="3"/>
      <c r="E13322" s="3"/>
    </row>
    <row r="13323" spans="3:5" x14ac:dyDescent="0.25">
      <c r="C13323"/>
      <c r="D13323" s="3"/>
      <c r="E13323" s="3"/>
    </row>
    <row r="13324" spans="3:5" x14ac:dyDescent="0.25">
      <c r="C13324"/>
      <c r="D13324" s="3"/>
      <c r="E13324" s="3"/>
    </row>
    <row r="13325" spans="3:5" x14ac:dyDescent="0.25">
      <c r="C13325"/>
      <c r="D13325" s="3"/>
      <c r="E13325" s="3"/>
    </row>
    <row r="13326" spans="3:5" x14ac:dyDescent="0.25">
      <c r="C13326"/>
      <c r="D13326" s="3"/>
      <c r="E13326" s="3"/>
    </row>
    <row r="13327" spans="3:5" x14ac:dyDescent="0.25">
      <c r="C13327"/>
      <c r="D13327" s="3"/>
      <c r="E13327" s="3"/>
    </row>
    <row r="13328" spans="3:5" x14ac:dyDescent="0.25">
      <c r="C13328"/>
      <c r="D13328" s="3"/>
      <c r="E13328" s="3"/>
    </row>
    <row r="13329" spans="3:5" x14ac:dyDescent="0.25">
      <c r="C13329"/>
      <c r="D13329" s="3"/>
      <c r="E13329" s="3"/>
    </row>
    <row r="13330" spans="3:5" x14ac:dyDescent="0.25">
      <c r="C13330"/>
      <c r="D13330" s="3"/>
      <c r="E13330" s="3"/>
    </row>
    <row r="13331" spans="3:5" x14ac:dyDescent="0.25">
      <c r="C13331"/>
      <c r="D13331" s="3"/>
      <c r="E13331" s="3"/>
    </row>
    <row r="13332" spans="3:5" x14ac:dyDescent="0.25">
      <c r="C13332"/>
      <c r="D13332" s="3"/>
      <c r="E13332" s="3"/>
    </row>
    <row r="13333" spans="3:5" x14ac:dyDescent="0.25">
      <c r="C13333"/>
      <c r="D13333" s="3"/>
      <c r="E13333" s="3"/>
    </row>
    <row r="13334" spans="3:5" x14ac:dyDescent="0.25">
      <c r="C13334"/>
      <c r="D13334" s="3"/>
      <c r="E13334" s="3"/>
    </row>
    <row r="13335" spans="3:5" x14ac:dyDescent="0.25">
      <c r="C13335"/>
      <c r="D13335" s="3"/>
      <c r="E13335" s="3"/>
    </row>
    <row r="13336" spans="3:5" x14ac:dyDescent="0.25">
      <c r="C13336"/>
      <c r="D13336" s="3"/>
      <c r="E13336" s="3"/>
    </row>
    <row r="13337" spans="3:5" x14ac:dyDescent="0.25">
      <c r="C13337"/>
      <c r="D13337" s="3"/>
      <c r="E13337" s="3"/>
    </row>
    <row r="13338" spans="3:5" x14ac:dyDescent="0.25">
      <c r="C13338"/>
      <c r="D13338" s="3"/>
      <c r="E13338" s="3"/>
    </row>
    <row r="13339" spans="3:5" x14ac:dyDescent="0.25">
      <c r="C13339"/>
      <c r="D13339" s="3"/>
      <c r="E13339" s="3"/>
    </row>
    <row r="13340" spans="3:5" x14ac:dyDescent="0.25">
      <c r="C13340"/>
      <c r="D13340" s="3"/>
      <c r="E13340" s="3"/>
    </row>
    <row r="13341" spans="3:5" x14ac:dyDescent="0.25">
      <c r="C13341"/>
      <c r="D13341" s="3"/>
      <c r="E13341" s="3"/>
    </row>
    <row r="13342" spans="3:5" x14ac:dyDescent="0.25">
      <c r="C13342"/>
      <c r="D13342" s="3"/>
      <c r="E13342" s="3"/>
    </row>
    <row r="13343" spans="3:5" x14ac:dyDescent="0.25">
      <c r="C13343"/>
      <c r="D13343" s="3"/>
      <c r="E13343" s="3"/>
    </row>
    <row r="13344" spans="3:5" x14ac:dyDescent="0.25">
      <c r="C13344"/>
      <c r="D13344" s="3"/>
      <c r="E13344" s="3"/>
    </row>
    <row r="13345" spans="3:5" x14ac:dyDescent="0.25">
      <c r="C13345"/>
      <c r="D13345" s="3"/>
      <c r="E13345" s="3"/>
    </row>
    <row r="13346" spans="3:5" x14ac:dyDescent="0.25">
      <c r="C13346"/>
      <c r="D13346" s="3"/>
      <c r="E13346" s="3"/>
    </row>
    <row r="13347" spans="3:5" x14ac:dyDescent="0.25">
      <c r="C13347"/>
      <c r="D13347" s="3"/>
      <c r="E13347" s="3"/>
    </row>
    <row r="13348" spans="3:5" x14ac:dyDescent="0.25">
      <c r="C13348"/>
      <c r="D13348" s="3"/>
      <c r="E13348" s="3"/>
    </row>
    <row r="13349" spans="3:5" x14ac:dyDescent="0.25">
      <c r="C13349"/>
      <c r="D13349" s="3"/>
      <c r="E13349" s="3"/>
    </row>
    <row r="13350" spans="3:5" x14ac:dyDescent="0.25">
      <c r="C13350"/>
      <c r="D13350" s="3"/>
      <c r="E13350" s="3"/>
    </row>
    <row r="13351" spans="3:5" x14ac:dyDescent="0.25">
      <c r="C13351"/>
      <c r="D13351" s="3"/>
      <c r="E13351" s="3"/>
    </row>
    <row r="13352" spans="3:5" x14ac:dyDescent="0.25">
      <c r="C13352"/>
      <c r="D13352" s="3"/>
      <c r="E13352" s="3"/>
    </row>
    <row r="13353" spans="3:5" x14ac:dyDescent="0.25">
      <c r="C13353"/>
      <c r="D13353" s="3"/>
      <c r="E13353" s="3"/>
    </row>
    <row r="13354" spans="3:5" x14ac:dyDescent="0.25">
      <c r="C13354"/>
      <c r="D13354" s="3"/>
      <c r="E13354" s="3"/>
    </row>
    <row r="13355" spans="3:5" x14ac:dyDescent="0.25">
      <c r="C13355"/>
      <c r="D13355" s="3"/>
      <c r="E13355" s="3"/>
    </row>
    <row r="13356" spans="3:5" x14ac:dyDescent="0.25">
      <c r="C13356"/>
      <c r="D13356" s="3"/>
      <c r="E13356" s="3"/>
    </row>
    <row r="13357" spans="3:5" x14ac:dyDescent="0.25">
      <c r="C13357"/>
      <c r="D13357" s="3"/>
      <c r="E13357" s="3"/>
    </row>
    <row r="13358" spans="3:5" x14ac:dyDescent="0.25">
      <c r="C13358"/>
      <c r="D13358" s="3"/>
      <c r="E13358" s="3"/>
    </row>
    <row r="13359" spans="3:5" x14ac:dyDescent="0.25">
      <c r="C13359"/>
      <c r="D13359" s="3"/>
      <c r="E13359" s="3"/>
    </row>
    <row r="13360" spans="3:5" x14ac:dyDescent="0.25">
      <c r="C13360"/>
      <c r="D13360" s="3"/>
      <c r="E13360" s="3"/>
    </row>
    <row r="13361" spans="3:5" x14ac:dyDescent="0.25">
      <c r="C13361"/>
      <c r="D13361" s="3"/>
      <c r="E13361" s="3"/>
    </row>
    <row r="13362" spans="3:5" x14ac:dyDescent="0.25">
      <c r="C13362"/>
      <c r="D13362" s="3"/>
      <c r="E13362" s="3"/>
    </row>
    <row r="13363" spans="3:5" x14ac:dyDescent="0.25">
      <c r="C13363"/>
      <c r="D13363" s="3"/>
      <c r="E13363" s="3"/>
    </row>
    <row r="13364" spans="3:5" x14ac:dyDescent="0.25">
      <c r="C13364"/>
      <c r="D13364" s="3"/>
      <c r="E13364" s="3"/>
    </row>
    <row r="13365" spans="3:5" x14ac:dyDescent="0.25">
      <c r="C13365"/>
      <c r="D13365" s="3"/>
      <c r="E13365" s="3"/>
    </row>
    <row r="13366" spans="3:5" x14ac:dyDescent="0.25">
      <c r="C13366"/>
      <c r="D13366" s="3"/>
      <c r="E13366" s="3"/>
    </row>
    <row r="13367" spans="3:5" x14ac:dyDescent="0.25">
      <c r="C13367"/>
      <c r="D13367" s="3"/>
      <c r="E13367" s="3"/>
    </row>
    <row r="13368" spans="3:5" x14ac:dyDescent="0.25">
      <c r="C13368"/>
      <c r="D13368" s="3"/>
      <c r="E13368" s="3"/>
    </row>
    <row r="13369" spans="3:5" x14ac:dyDescent="0.25">
      <c r="C13369"/>
      <c r="D13369" s="3"/>
      <c r="E13369" s="3"/>
    </row>
    <row r="13370" spans="3:5" x14ac:dyDescent="0.25">
      <c r="C13370"/>
      <c r="D13370" s="3"/>
      <c r="E13370" s="3"/>
    </row>
    <row r="13371" spans="3:5" x14ac:dyDescent="0.25">
      <c r="C13371"/>
      <c r="D13371" s="3"/>
      <c r="E13371" s="3"/>
    </row>
    <row r="13372" spans="3:5" x14ac:dyDescent="0.25">
      <c r="C13372"/>
      <c r="D13372" s="3"/>
      <c r="E13372" s="3"/>
    </row>
    <row r="13373" spans="3:5" x14ac:dyDescent="0.25">
      <c r="C13373"/>
      <c r="D13373" s="3"/>
      <c r="E13373" s="3"/>
    </row>
    <row r="13374" spans="3:5" x14ac:dyDescent="0.25">
      <c r="C13374"/>
      <c r="D13374" s="3"/>
      <c r="E13374" s="3"/>
    </row>
    <row r="13375" spans="3:5" x14ac:dyDescent="0.25">
      <c r="C13375"/>
      <c r="D13375" s="3"/>
      <c r="E13375" s="3"/>
    </row>
    <row r="13376" spans="3:5" x14ac:dyDescent="0.25">
      <c r="C13376"/>
      <c r="D13376" s="3"/>
      <c r="E13376" s="3"/>
    </row>
    <row r="13377" spans="3:5" x14ac:dyDescent="0.25">
      <c r="C13377"/>
      <c r="D13377" s="3"/>
      <c r="E13377" s="3"/>
    </row>
    <row r="13378" spans="3:5" x14ac:dyDescent="0.25">
      <c r="C13378"/>
      <c r="D13378" s="3"/>
      <c r="E13378" s="3"/>
    </row>
    <row r="13379" spans="3:5" x14ac:dyDescent="0.25">
      <c r="C13379"/>
      <c r="D13379" s="3"/>
      <c r="E13379" s="3"/>
    </row>
    <row r="13380" spans="3:5" x14ac:dyDescent="0.25">
      <c r="C13380"/>
      <c r="D13380" s="3"/>
      <c r="E13380" s="3"/>
    </row>
    <row r="13381" spans="3:5" x14ac:dyDescent="0.25">
      <c r="C13381"/>
      <c r="D13381" s="3"/>
      <c r="E13381" s="3"/>
    </row>
    <row r="13382" spans="3:5" x14ac:dyDescent="0.25">
      <c r="C13382"/>
      <c r="D13382" s="3"/>
      <c r="E13382" s="3"/>
    </row>
    <row r="13383" spans="3:5" x14ac:dyDescent="0.25">
      <c r="C13383"/>
      <c r="D13383" s="3"/>
      <c r="E13383" s="3"/>
    </row>
    <row r="13384" spans="3:5" x14ac:dyDescent="0.25">
      <c r="C13384"/>
      <c r="D13384" s="3"/>
      <c r="E13384" s="3"/>
    </row>
    <row r="13385" spans="3:5" x14ac:dyDescent="0.25">
      <c r="C13385"/>
      <c r="D13385" s="3"/>
      <c r="E13385" s="3"/>
    </row>
    <row r="13386" spans="3:5" x14ac:dyDescent="0.25">
      <c r="C13386"/>
      <c r="D13386" s="3"/>
      <c r="E13386" s="3"/>
    </row>
    <row r="13387" spans="3:5" x14ac:dyDescent="0.25">
      <c r="C13387"/>
      <c r="D13387" s="3"/>
      <c r="E13387" s="3"/>
    </row>
    <row r="13388" spans="3:5" x14ac:dyDescent="0.25">
      <c r="C13388"/>
      <c r="D13388" s="3"/>
      <c r="E13388" s="3"/>
    </row>
    <row r="13389" spans="3:5" x14ac:dyDescent="0.25">
      <c r="C13389"/>
      <c r="D13389" s="3"/>
      <c r="E13389" s="3"/>
    </row>
    <row r="13390" spans="3:5" x14ac:dyDescent="0.25">
      <c r="C13390"/>
      <c r="D13390" s="3"/>
      <c r="E13390" s="3"/>
    </row>
    <row r="13391" spans="3:5" x14ac:dyDescent="0.25">
      <c r="C13391"/>
      <c r="D13391" s="3"/>
      <c r="E13391" s="3"/>
    </row>
    <row r="13392" spans="3:5" x14ac:dyDescent="0.25">
      <c r="C13392"/>
      <c r="D13392" s="3"/>
      <c r="E13392" s="3"/>
    </row>
    <row r="13393" spans="3:5" x14ac:dyDescent="0.25">
      <c r="C13393"/>
      <c r="D13393" s="3"/>
      <c r="E13393" s="3"/>
    </row>
    <row r="13394" spans="3:5" x14ac:dyDescent="0.25">
      <c r="C13394"/>
      <c r="D13394" s="3"/>
      <c r="E13394" s="3"/>
    </row>
    <row r="13395" spans="3:5" x14ac:dyDescent="0.25">
      <c r="C13395"/>
      <c r="D13395" s="3"/>
      <c r="E13395" s="3"/>
    </row>
    <row r="13396" spans="3:5" x14ac:dyDescent="0.25">
      <c r="C13396"/>
      <c r="D13396" s="3"/>
      <c r="E13396" s="3"/>
    </row>
    <row r="13397" spans="3:5" x14ac:dyDescent="0.25">
      <c r="C13397"/>
      <c r="D13397" s="3"/>
      <c r="E13397" s="3"/>
    </row>
    <row r="13398" spans="3:5" x14ac:dyDescent="0.25">
      <c r="C13398"/>
      <c r="D13398" s="3"/>
      <c r="E13398" s="3"/>
    </row>
    <row r="13399" spans="3:5" x14ac:dyDescent="0.25">
      <c r="C13399"/>
      <c r="D13399" s="3"/>
      <c r="E13399" s="3"/>
    </row>
    <row r="13400" spans="3:5" x14ac:dyDescent="0.25">
      <c r="C13400"/>
      <c r="D13400" s="3"/>
      <c r="E13400" s="3"/>
    </row>
    <row r="13401" spans="3:5" x14ac:dyDescent="0.25">
      <c r="C13401"/>
      <c r="D13401" s="3"/>
      <c r="E13401" s="3"/>
    </row>
    <row r="13402" spans="3:5" x14ac:dyDescent="0.25">
      <c r="C13402"/>
      <c r="D13402" s="3"/>
      <c r="E13402" s="3"/>
    </row>
    <row r="13403" spans="3:5" x14ac:dyDescent="0.25">
      <c r="C13403"/>
      <c r="D13403" s="3"/>
      <c r="E13403" s="3"/>
    </row>
    <row r="13404" spans="3:5" x14ac:dyDescent="0.25">
      <c r="C13404"/>
      <c r="D13404" s="3"/>
      <c r="E13404" s="3"/>
    </row>
    <row r="13405" spans="3:5" x14ac:dyDescent="0.25">
      <c r="C13405"/>
      <c r="D13405" s="3"/>
      <c r="E13405" s="3"/>
    </row>
    <row r="13406" spans="3:5" x14ac:dyDescent="0.25">
      <c r="C13406"/>
      <c r="D13406" s="3"/>
      <c r="E13406" s="3"/>
    </row>
    <row r="13407" spans="3:5" x14ac:dyDescent="0.25">
      <c r="C13407"/>
      <c r="D13407" s="3"/>
      <c r="E13407" s="3"/>
    </row>
    <row r="13408" spans="3:5" x14ac:dyDescent="0.25">
      <c r="C13408"/>
      <c r="D13408" s="3"/>
      <c r="E13408" s="3"/>
    </row>
    <row r="13409" spans="3:5" x14ac:dyDescent="0.25">
      <c r="C13409"/>
      <c r="D13409" s="3"/>
      <c r="E13409" s="3"/>
    </row>
    <row r="13410" spans="3:5" x14ac:dyDescent="0.25">
      <c r="C13410"/>
      <c r="D13410" s="3"/>
      <c r="E13410" s="3"/>
    </row>
    <row r="13411" spans="3:5" x14ac:dyDescent="0.25">
      <c r="C13411"/>
      <c r="D13411" s="3"/>
      <c r="E13411" s="3"/>
    </row>
    <row r="13412" spans="3:5" x14ac:dyDescent="0.25">
      <c r="C13412"/>
      <c r="D13412" s="3"/>
      <c r="E13412" s="3"/>
    </row>
    <row r="13413" spans="3:5" x14ac:dyDescent="0.25">
      <c r="C13413"/>
      <c r="D13413" s="3"/>
      <c r="E13413" s="3"/>
    </row>
    <row r="13414" spans="3:5" x14ac:dyDescent="0.25">
      <c r="C13414"/>
      <c r="D13414" s="3"/>
      <c r="E13414" s="3"/>
    </row>
    <row r="13415" spans="3:5" x14ac:dyDescent="0.25">
      <c r="C13415"/>
      <c r="D13415" s="3"/>
      <c r="E13415" s="3"/>
    </row>
    <row r="13416" spans="3:5" x14ac:dyDescent="0.25">
      <c r="C13416"/>
      <c r="D13416" s="3"/>
      <c r="E13416" s="3"/>
    </row>
    <row r="13417" spans="3:5" x14ac:dyDescent="0.25">
      <c r="C13417"/>
      <c r="D13417" s="3"/>
      <c r="E13417" s="3"/>
    </row>
    <row r="13418" spans="3:5" x14ac:dyDescent="0.25">
      <c r="C13418"/>
      <c r="D13418" s="3"/>
      <c r="E13418" s="3"/>
    </row>
    <row r="13419" spans="3:5" x14ac:dyDescent="0.25">
      <c r="C13419"/>
      <c r="D13419" s="3"/>
      <c r="E13419" s="3"/>
    </row>
    <row r="13420" spans="3:5" x14ac:dyDescent="0.25">
      <c r="C13420"/>
      <c r="D13420" s="3"/>
      <c r="E13420" s="3"/>
    </row>
    <row r="13421" spans="3:5" x14ac:dyDescent="0.25">
      <c r="C13421"/>
      <c r="D13421" s="3"/>
      <c r="E13421" s="3"/>
    </row>
    <row r="13422" spans="3:5" x14ac:dyDescent="0.25">
      <c r="C13422"/>
      <c r="D13422" s="3"/>
      <c r="E13422" s="3"/>
    </row>
    <row r="13423" spans="3:5" x14ac:dyDescent="0.25">
      <c r="C13423"/>
      <c r="D13423" s="3"/>
      <c r="E13423" s="3"/>
    </row>
    <row r="13424" spans="3:5" x14ac:dyDescent="0.25">
      <c r="C13424"/>
      <c r="D13424" s="3"/>
      <c r="E13424" s="3"/>
    </row>
    <row r="13425" spans="3:5" x14ac:dyDescent="0.25">
      <c r="C13425"/>
      <c r="D13425" s="3"/>
      <c r="E13425" s="3"/>
    </row>
    <row r="13426" spans="3:5" x14ac:dyDescent="0.25">
      <c r="C13426"/>
      <c r="D13426" s="3"/>
      <c r="E13426" s="3"/>
    </row>
    <row r="13427" spans="3:5" x14ac:dyDescent="0.25">
      <c r="C13427"/>
      <c r="D13427" s="3"/>
      <c r="E13427" s="3"/>
    </row>
    <row r="13428" spans="3:5" x14ac:dyDescent="0.25">
      <c r="C13428"/>
      <c r="D13428" s="3"/>
      <c r="E13428" s="3"/>
    </row>
    <row r="13429" spans="3:5" x14ac:dyDescent="0.25">
      <c r="C13429"/>
      <c r="D13429" s="3"/>
      <c r="E13429" s="3"/>
    </row>
    <row r="13430" spans="3:5" x14ac:dyDescent="0.25">
      <c r="C13430"/>
      <c r="D13430" s="3"/>
      <c r="E13430" s="3"/>
    </row>
    <row r="13431" spans="3:5" x14ac:dyDescent="0.25">
      <c r="C13431"/>
      <c r="D13431" s="3"/>
      <c r="E13431" s="3"/>
    </row>
    <row r="13432" spans="3:5" x14ac:dyDescent="0.25">
      <c r="C13432"/>
      <c r="D13432" s="3"/>
      <c r="E13432" s="3"/>
    </row>
    <row r="13433" spans="3:5" x14ac:dyDescent="0.25">
      <c r="C13433"/>
      <c r="D13433" s="3"/>
      <c r="E13433" s="3"/>
    </row>
    <row r="13434" spans="3:5" x14ac:dyDescent="0.25">
      <c r="C13434"/>
      <c r="D13434" s="3"/>
      <c r="E13434" s="3"/>
    </row>
    <row r="13435" spans="3:5" x14ac:dyDescent="0.25">
      <c r="C13435"/>
      <c r="D13435" s="3"/>
      <c r="E13435" s="3"/>
    </row>
    <row r="13436" spans="3:5" x14ac:dyDescent="0.25">
      <c r="C13436"/>
      <c r="D13436" s="3"/>
      <c r="E13436" s="3"/>
    </row>
    <row r="13437" spans="3:5" x14ac:dyDescent="0.25">
      <c r="C13437"/>
      <c r="D13437" s="3"/>
      <c r="E13437" s="3"/>
    </row>
    <row r="13438" spans="3:5" x14ac:dyDescent="0.25">
      <c r="C13438"/>
      <c r="D13438" s="3"/>
      <c r="E13438" s="3"/>
    </row>
    <row r="13439" spans="3:5" x14ac:dyDescent="0.25">
      <c r="C13439"/>
      <c r="D13439" s="3"/>
      <c r="E13439" s="3"/>
    </row>
    <row r="13440" spans="3:5" x14ac:dyDescent="0.25">
      <c r="C13440"/>
      <c r="D13440" s="3"/>
      <c r="E13440" s="3"/>
    </row>
    <row r="13441" spans="3:5" x14ac:dyDescent="0.25">
      <c r="C13441"/>
      <c r="D13441" s="3"/>
      <c r="E13441" s="3"/>
    </row>
    <row r="13442" spans="3:5" x14ac:dyDescent="0.25">
      <c r="C13442"/>
      <c r="D13442" s="3"/>
      <c r="E13442" s="3"/>
    </row>
    <row r="13443" spans="3:5" x14ac:dyDescent="0.25">
      <c r="C13443"/>
      <c r="D13443" s="3"/>
      <c r="E13443" s="3"/>
    </row>
    <row r="13444" spans="3:5" x14ac:dyDescent="0.25">
      <c r="C13444"/>
      <c r="D13444" s="3"/>
      <c r="E13444" s="3"/>
    </row>
    <row r="13445" spans="3:5" x14ac:dyDescent="0.25">
      <c r="C13445"/>
      <c r="D13445" s="3"/>
      <c r="E13445" s="3"/>
    </row>
    <row r="13446" spans="3:5" x14ac:dyDescent="0.25">
      <c r="C13446"/>
      <c r="D13446" s="3"/>
      <c r="E13446" s="3"/>
    </row>
    <row r="13447" spans="3:5" x14ac:dyDescent="0.25">
      <c r="C13447"/>
      <c r="D13447" s="3"/>
      <c r="E13447" s="3"/>
    </row>
    <row r="13448" spans="3:5" x14ac:dyDescent="0.25">
      <c r="C13448"/>
      <c r="D13448" s="3"/>
      <c r="E13448" s="3"/>
    </row>
    <row r="13449" spans="3:5" x14ac:dyDescent="0.25">
      <c r="C13449"/>
      <c r="D13449" s="3"/>
      <c r="E13449" s="3"/>
    </row>
    <row r="13450" spans="3:5" x14ac:dyDescent="0.25">
      <c r="C13450"/>
      <c r="D13450" s="3"/>
      <c r="E13450" s="3"/>
    </row>
    <row r="13451" spans="3:5" x14ac:dyDescent="0.25">
      <c r="C13451"/>
      <c r="D13451" s="3"/>
      <c r="E13451" s="3"/>
    </row>
    <row r="13452" spans="3:5" x14ac:dyDescent="0.25">
      <c r="C13452"/>
      <c r="D13452" s="3"/>
      <c r="E13452" s="3"/>
    </row>
    <row r="13453" spans="3:5" x14ac:dyDescent="0.25">
      <c r="C13453"/>
      <c r="D13453" s="3"/>
      <c r="E13453" s="3"/>
    </row>
    <row r="13454" spans="3:5" x14ac:dyDescent="0.25">
      <c r="C13454"/>
      <c r="D13454" s="3"/>
      <c r="E13454" s="3"/>
    </row>
    <row r="13455" spans="3:5" x14ac:dyDescent="0.25">
      <c r="C13455"/>
      <c r="D13455" s="3"/>
      <c r="E13455" s="3"/>
    </row>
    <row r="13456" spans="3:5" x14ac:dyDescent="0.25">
      <c r="C13456"/>
      <c r="D13456" s="3"/>
      <c r="E13456" s="3"/>
    </row>
    <row r="13457" spans="3:5" x14ac:dyDescent="0.25">
      <c r="C13457"/>
      <c r="D13457" s="3"/>
      <c r="E13457" s="3"/>
    </row>
    <row r="13458" spans="3:5" x14ac:dyDescent="0.25">
      <c r="C13458"/>
      <c r="D13458" s="3"/>
      <c r="E13458" s="3"/>
    </row>
    <row r="13459" spans="3:5" x14ac:dyDescent="0.25">
      <c r="C13459"/>
      <c r="D13459" s="3"/>
      <c r="E13459" s="3"/>
    </row>
    <row r="13460" spans="3:5" x14ac:dyDescent="0.25">
      <c r="C13460"/>
      <c r="D13460" s="3"/>
      <c r="E13460" s="3"/>
    </row>
    <row r="13461" spans="3:5" x14ac:dyDescent="0.25">
      <c r="C13461"/>
      <c r="D13461" s="3"/>
      <c r="E13461" s="3"/>
    </row>
    <row r="13462" spans="3:5" x14ac:dyDescent="0.25">
      <c r="C13462"/>
      <c r="D13462" s="3"/>
      <c r="E13462" s="3"/>
    </row>
    <row r="13463" spans="3:5" x14ac:dyDescent="0.25">
      <c r="C13463"/>
      <c r="D13463" s="3"/>
      <c r="E13463" s="3"/>
    </row>
    <row r="13464" spans="3:5" x14ac:dyDescent="0.25">
      <c r="C13464"/>
      <c r="D13464" s="3"/>
      <c r="E13464" s="3"/>
    </row>
    <row r="13465" spans="3:5" x14ac:dyDescent="0.25">
      <c r="C13465"/>
      <c r="D13465" s="3"/>
      <c r="E13465" s="3"/>
    </row>
    <row r="13466" spans="3:5" x14ac:dyDescent="0.25">
      <c r="C13466"/>
      <c r="D13466" s="3"/>
      <c r="E13466" s="3"/>
    </row>
    <row r="13467" spans="3:5" x14ac:dyDescent="0.25">
      <c r="C13467"/>
      <c r="D13467" s="3"/>
      <c r="E13467" s="3"/>
    </row>
    <row r="13468" spans="3:5" x14ac:dyDescent="0.25">
      <c r="C13468"/>
      <c r="D13468" s="3"/>
      <c r="E13468" s="3"/>
    </row>
    <row r="13469" spans="3:5" x14ac:dyDescent="0.25">
      <c r="C13469"/>
      <c r="D13469" s="3"/>
      <c r="E13469" s="3"/>
    </row>
    <row r="13470" spans="3:5" x14ac:dyDescent="0.25">
      <c r="C13470"/>
      <c r="D13470" s="3"/>
      <c r="E13470" s="3"/>
    </row>
    <row r="13471" spans="3:5" x14ac:dyDescent="0.25">
      <c r="C13471"/>
      <c r="D13471" s="3"/>
      <c r="E13471" s="3"/>
    </row>
    <row r="13472" spans="3:5" x14ac:dyDescent="0.25">
      <c r="C13472"/>
      <c r="D13472" s="3"/>
      <c r="E13472" s="3"/>
    </row>
    <row r="13473" spans="3:5" x14ac:dyDescent="0.25">
      <c r="C13473"/>
      <c r="D13473" s="3"/>
      <c r="E13473" s="3"/>
    </row>
    <row r="13474" spans="3:5" x14ac:dyDescent="0.25">
      <c r="C13474"/>
      <c r="D13474" s="3"/>
      <c r="E13474" s="3"/>
    </row>
    <row r="13475" spans="3:5" x14ac:dyDescent="0.25">
      <c r="C13475"/>
      <c r="D13475" s="3"/>
      <c r="E13475" s="3"/>
    </row>
    <row r="13476" spans="3:5" x14ac:dyDescent="0.25">
      <c r="C13476"/>
      <c r="D13476" s="3"/>
      <c r="E13476" s="3"/>
    </row>
    <row r="13477" spans="3:5" x14ac:dyDescent="0.25">
      <c r="C13477"/>
      <c r="D13477" s="3"/>
      <c r="E13477" s="3"/>
    </row>
    <row r="13478" spans="3:5" x14ac:dyDescent="0.25">
      <c r="C13478"/>
      <c r="D13478" s="3"/>
      <c r="E13478" s="3"/>
    </row>
    <row r="13479" spans="3:5" x14ac:dyDescent="0.25">
      <c r="C13479"/>
      <c r="D13479" s="3"/>
      <c r="E13479" s="3"/>
    </row>
    <row r="13480" spans="3:5" x14ac:dyDescent="0.25">
      <c r="C13480"/>
      <c r="D13480" s="3"/>
      <c r="E13480" s="3"/>
    </row>
    <row r="13481" spans="3:5" x14ac:dyDescent="0.25">
      <c r="C13481"/>
      <c r="D13481" s="3"/>
      <c r="E13481" s="3"/>
    </row>
    <row r="13482" spans="3:5" x14ac:dyDescent="0.25">
      <c r="C13482"/>
      <c r="D13482" s="3"/>
      <c r="E13482" s="3"/>
    </row>
    <row r="13483" spans="3:5" x14ac:dyDescent="0.25">
      <c r="C13483"/>
      <c r="D13483" s="3"/>
      <c r="E13483" s="3"/>
    </row>
    <row r="13484" spans="3:5" x14ac:dyDescent="0.25">
      <c r="C13484"/>
      <c r="D13484" s="3"/>
      <c r="E13484" s="3"/>
    </row>
    <row r="13485" spans="3:5" x14ac:dyDescent="0.25">
      <c r="C13485"/>
      <c r="D13485" s="3"/>
      <c r="E13485" s="3"/>
    </row>
    <row r="13486" spans="3:5" x14ac:dyDescent="0.25">
      <c r="C13486"/>
      <c r="D13486" s="3"/>
      <c r="E13486" s="3"/>
    </row>
    <row r="13487" spans="3:5" x14ac:dyDescent="0.25">
      <c r="C13487"/>
      <c r="D13487" s="3"/>
      <c r="E13487" s="3"/>
    </row>
    <row r="13488" spans="3:5" x14ac:dyDescent="0.25">
      <c r="C13488"/>
      <c r="D13488" s="3"/>
      <c r="E13488" s="3"/>
    </row>
    <row r="13489" spans="3:5" x14ac:dyDescent="0.25">
      <c r="C13489"/>
      <c r="D13489" s="3"/>
      <c r="E13489" s="3"/>
    </row>
    <row r="13490" spans="3:5" x14ac:dyDescent="0.25">
      <c r="C13490"/>
      <c r="D13490" s="3"/>
      <c r="E13490" s="3"/>
    </row>
    <row r="13491" spans="3:5" x14ac:dyDescent="0.25">
      <c r="C13491"/>
      <c r="D13491" s="3"/>
      <c r="E13491" s="3"/>
    </row>
    <row r="13492" spans="3:5" x14ac:dyDescent="0.25">
      <c r="C13492"/>
      <c r="D13492" s="3"/>
      <c r="E13492" s="3"/>
    </row>
    <row r="13493" spans="3:5" x14ac:dyDescent="0.25">
      <c r="C13493"/>
      <c r="D13493" s="3"/>
      <c r="E13493" s="3"/>
    </row>
    <row r="13494" spans="3:5" x14ac:dyDescent="0.25">
      <c r="C13494"/>
      <c r="D13494" s="3"/>
      <c r="E13494" s="3"/>
    </row>
    <row r="13495" spans="3:5" x14ac:dyDescent="0.25">
      <c r="C13495"/>
      <c r="D13495" s="3"/>
      <c r="E13495" s="3"/>
    </row>
    <row r="13496" spans="3:5" x14ac:dyDescent="0.25">
      <c r="C13496"/>
      <c r="D13496" s="3"/>
      <c r="E13496" s="3"/>
    </row>
    <row r="13497" spans="3:5" x14ac:dyDescent="0.25">
      <c r="C13497"/>
      <c r="D13497" s="3"/>
      <c r="E13497" s="3"/>
    </row>
    <row r="13498" spans="3:5" x14ac:dyDescent="0.25">
      <c r="C13498"/>
      <c r="D13498" s="3"/>
      <c r="E13498" s="3"/>
    </row>
    <row r="13499" spans="3:5" x14ac:dyDescent="0.25">
      <c r="C13499"/>
      <c r="D13499" s="3"/>
      <c r="E13499" s="3"/>
    </row>
    <row r="13500" spans="3:5" x14ac:dyDescent="0.25">
      <c r="C13500"/>
      <c r="D13500" s="3"/>
      <c r="E13500" s="3"/>
    </row>
    <row r="13501" spans="3:5" x14ac:dyDescent="0.25">
      <c r="C13501"/>
      <c r="D13501" s="3"/>
      <c r="E13501" s="3"/>
    </row>
    <row r="13502" spans="3:5" x14ac:dyDescent="0.25">
      <c r="C13502"/>
      <c r="D13502" s="3"/>
      <c r="E13502" s="3"/>
    </row>
    <row r="13503" spans="3:5" x14ac:dyDescent="0.25">
      <c r="C13503"/>
      <c r="D13503" s="3"/>
      <c r="E13503" s="3"/>
    </row>
    <row r="13504" spans="3:5" x14ac:dyDescent="0.25">
      <c r="C13504"/>
      <c r="D13504" s="3"/>
      <c r="E13504" s="3"/>
    </row>
    <row r="13505" spans="3:5" x14ac:dyDescent="0.25">
      <c r="C13505"/>
      <c r="D13505" s="3"/>
      <c r="E13505" s="3"/>
    </row>
    <row r="13506" spans="3:5" x14ac:dyDescent="0.25">
      <c r="C13506"/>
      <c r="D13506" s="3"/>
      <c r="E13506" s="3"/>
    </row>
    <row r="13507" spans="3:5" x14ac:dyDescent="0.25">
      <c r="C13507"/>
      <c r="D13507" s="3"/>
      <c r="E13507" s="3"/>
    </row>
    <row r="13508" spans="3:5" x14ac:dyDescent="0.25">
      <c r="C13508"/>
      <c r="D13508" s="3"/>
      <c r="E13508" s="3"/>
    </row>
    <row r="13509" spans="3:5" x14ac:dyDescent="0.25">
      <c r="C13509"/>
      <c r="D13509" s="3"/>
      <c r="E13509" s="3"/>
    </row>
    <row r="13510" spans="3:5" x14ac:dyDescent="0.25">
      <c r="C13510"/>
      <c r="D13510" s="3"/>
      <c r="E13510" s="3"/>
    </row>
    <row r="13511" spans="3:5" x14ac:dyDescent="0.25">
      <c r="C13511"/>
      <c r="D13511" s="3"/>
      <c r="E13511" s="3"/>
    </row>
    <row r="13512" spans="3:5" x14ac:dyDescent="0.25">
      <c r="C13512"/>
      <c r="D13512" s="3"/>
      <c r="E13512" s="3"/>
    </row>
    <row r="13513" spans="3:5" x14ac:dyDescent="0.25">
      <c r="C13513"/>
      <c r="D13513" s="3"/>
      <c r="E13513" s="3"/>
    </row>
    <row r="13514" spans="3:5" x14ac:dyDescent="0.25">
      <c r="C13514"/>
      <c r="D13514" s="3"/>
      <c r="E13514" s="3"/>
    </row>
    <row r="13515" spans="3:5" x14ac:dyDescent="0.25">
      <c r="C13515"/>
      <c r="D13515" s="3"/>
      <c r="E13515" s="3"/>
    </row>
    <row r="13516" spans="3:5" x14ac:dyDescent="0.25">
      <c r="C13516"/>
      <c r="D13516" s="3"/>
      <c r="E13516" s="3"/>
    </row>
    <row r="13517" spans="3:5" x14ac:dyDescent="0.25">
      <c r="C13517"/>
      <c r="D13517" s="3"/>
      <c r="E13517" s="3"/>
    </row>
    <row r="13518" spans="3:5" x14ac:dyDescent="0.25">
      <c r="C13518"/>
      <c r="D13518" s="3"/>
      <c r="E13518" s="3"/>
    </row>
    <row r="13519" spans="3:5" x14ac:dyDescent="0.25">
      <c r="C13519"/>
      <c r="D13519" s="3"/>
      <c r="E13519" s="3"/>
    </row>
    <row r="13520" spans="3:5" x14ac:dyDescent="0.25">
      <c r="C13520"/>
      <c r="D13520" s="3"/>
      <c r="E13520" s="3"/>
    </row>
    <row r="13521" spans="3:5" x14ac:dyDescent="0.25">
      <c r="C13521"/>
      <c r="D13521" s="3"/>
      <c r="E13521" s="3"/>
    </row>
    <row r="13522" spans="3:5" x14ac:dyDescent="0.25">
      <c r="C13522"/>
      <c r="D13522" s="3"/>
      <c r="E13522" s="3"/>
    </row>
    <row r="13523" spans="3:5" x14ac:dyDescent="0.25">
      <c r="C13523"/>
      <c r="D13523" s="3"/>
      <c r="E13523" s="3"/>
    </row>
    <row r="13524" spans="3:5" x14ac:dyDescent="0.25">
      <c r="C13524"/>
      <c r="D13524" s="3"/>
      <c r="E13524" s="3"/>
    </row>
    <row r="13525" spans="3:5" x14ac:dyDescent="0.25">
      <c r="C13525"/>
      <c r="D13525" s="3"/>
      <c r="E13525" s="3"/>
    </row>
    <row r="13526" spans="3:5" x14ac:dyDescent="0.25">
      <c r="C13526"/>
      <c r="D13526" s="3"/>
      <c r="E13526" s="3"/>
    </row>
    <row r="13527" spans="3:5" x14ac:dyDescent="0.25">
      <c r="C13527"/>
      <c r="D13527" s="3"/>
      <c r="E13527" s="3"/>
    </row>
    <row r="13528" spans="3:5" x14ac:dyDescent="0.25">
      <c r="C13528"/>
      <c r="D13528" s="3"/>
      <c r="E13528" s="3"/>
    </row>
    <row r="13529" spans="3:5" x14ac:dyDescent="0.25">
      <c r="C13529"/>
      <c r="D13529" s="3"/>
      <c r="E13529" s="3"/>
    </row>
    <row r="13530" spans="3:5" x14ac:dyDescent="0.25">
      <c r="C13530"/>
      <c r="D13530" s="3"/>
      <c r="E13530" s="3"/>
    </row>
    <row r="13531" spans="3:5" x14ac:dyDescent="0.25">
      <c r="C13531"/>
      <c r="D13531" s="3"/>
      <c r="E13531" s="3"/>
    </row>
    <row r="13532" spans="3:5" x14ac:dyDescent="0.25">
      <c r="C13532"/>
      <c r="D13532" s="3"/>
      <c r="E13532" s="3"/>
    </row>
    <row r="13533" spans="3:5" x14ac:dyDescent="0.25">
      <c r="C13533"/>
      <c r="D13533" s="3"/>
      <c r="E13533" s="3"/>
    </row>
    <row r="13534" spans="3:5" x14ac:dyDescent="0.25">
      <c r="C13534"/>
      <c r="D13534" s="3"/>
      <c r="E13534" s="3"/>
    </row>
    <row r="13535" spans="3:5" x14ac:dyDescent="0.25">
      <c r="C13535"/>
      <c r="D13535" s="3"/>
      <c r="E13535" s="3"/>
    </row>
    <row r="13536" spans="3:5" x14ac:dyDescent="0.25">
      <c r="C13536"/>
      <c r="D13536" s="3"/>
      <c r="E13536" s="3"/>
    </row>
    <row r="13537" spans="3:5" x14ac:dyDescent="0.25">
      <c r="C13537"/>
      <c r="D13537" s="3"/>
      <c r="E13537" s="3"/>
    </row>
    <row r="13538" spans="3:5" x14ac:dyDescent="0.25">
      <c r="C13538"/>
      <c r="D13538" s="3"/>
      <c r="E13538" s="3"/>
    </row>
    <row r="13539" spans="3:5" x14ac:dyDescent="0.25">
      <c r="C13539"/>
      <c r="D13539" s="3"/>
      <c r="E13539" s="3"/>
    </row>
    <row r="13540" spans="3:5" x14ac:dyDescent="0.25">
      <c r="C13540"/>
      <c r="D13540" s="3"/>
      <c r="E13540" s="3"/>
    </row>
    <row r="13541" spans="3:5" x14ac:dyDescent="0.25">
      <c r="C13541"/>
      <c r="D13541" s="3"/>
      <c r="E13541" s="3"/>
    </row>
    <row r="13542" spans="3:5" x14ac:dyDescent="0.25">
      <c r="C13542"/>
      <c r="D13542" s="3"/>
      <c r="E13542" s="3"/>
    </row>
    <row r="13543" spans="3:5" x14ac:dyDescent="0.25">
      <c r="C13543"/>
      <c r="D13543" s="3"/>
      <c r="E13543" s="3"/>
    </row>
    <row r="13544" spans="3:5" x14ac:dyDescent="0.25">
      <c r="C13544"/>
      <c r="D13544" s="3"/>
      <c r="E13544" s="3"/>
    </row>
    <row r="13545" spans="3:5" x14ac:dyDescent="0.25">
      <c r="C13545"/>
      <c r="D13545" s="3"/>
      <c r="E13545" s="3"/>
    </row>
    <row r="13546" spans="3:5" x14ac:dyDescent="0.25">
      <c r="C13546"/>
      <c r="D13546" s="3"/>
      <c r="E13546" s="3"/>
    </row>
    <row r="13547" spans="3:5" x14ac:dyDescent="0.25">
      <c r="C13547"/>
      <c r="D13547" s="3"/>
      <c r="E13547" s="3"/>
    </row>
    <row r="13548" spans="3:5" x14ac:dyDescent="0.25">
      <c r="C13548"/>
      <c r="D13548" s="3"/>
      <c r="E13548" s="3"/>
    </row>
    <row r="13549" spans="3:5" x14ac:dyDescent="0.25">
      <c r="C13549"/>
      <c r="D13549" s="3"/>
      <c r="E13549" s="3"/>
    </row>
    <row r="13550" spans="3:5" x14ac:dyDescent="0.25">
      <c r="C13550"/>
      <c r="D13550" s="3"/>
      <c r="E13550" s="3"/>
    </row>
    <row r="13551" spans="3:5" x14ac:dyDescent="0.25">
      <c r="C13551"/>
      <c r="D13551" s="3"/>
      <c r="E13551" s="3"/>
    </row>
    <row r="13552" spans="3:5" x14ac:dyDescent="0.25">
      <c r="C13552"/>
      <c r="D13552" s="3"/>
      <c r="E13552" s="3"/>
    </row>
    <row r="13553" spans="3:5" x14ac:dyDescent="0.25">
      <c r="C13553"/>
      <c r="D13553" s="3"/>
      <c r="E13553" s="3"/>
    </row>
    <row r="13554" spans="3:5" x14ac:dyDescent="0.25">
      <c r="C13554"/>
      <c r="D13554" s="3"/>
      <c r="E13554" s="3"/>
    </row>
    <row r="13555" spans="3:5" x14ac:dyDescent="0.25">
      <c r="C13555"/>
      <c r="D13555" s="3"/>
      <c r="E13555" s="3"/>
    </row>
    <row r="13556" spans="3:5" x14ac:dyDescent="0.25">
      <c r="C13556"/>
      <c r="D13556" s="3"/>
      <c r="E13556" s="3"/>
    </row>
    <row r="13557" spans="3:5" x14ac:dyDescent="0.25">
      <c r="C13557"/>
      <c r="D13557" s="3"/>
      <c r="E13557" s="3"/>
    </row>
    <row r="13558" spans="3:5" x14ac:dyDescent="0.25">
      <c r="C13558"/>
      <c r="D13558" s="3"/>
      <c r="E13558" s="3"/>
    </row>
    <row r="13559" spans="3:5" x14ac:dyDescent="0.25">
      <c r="C13559"/>
      <c r="D13559" s="3"/>
      <c r="E13559" s="3"/>
    </row>
    <row r="13560" spans="3:5" x14ac:dyDescent="0.25">
      <c r="C13560"/>
      <c r="D13560" s="3"/>
      <c r="E13560" s="3"/>
    </row>
    <row r="13561" spans="3:5" x14ac:dyDescent="0.25">
      <c r="C13561"/>
      <c r="D13561" s="3"/>
      <c r="E13561" s="3"/>
    </row>
    <row r="13562" spans="3:5" x14ac:dyDescent="0.25">
      <c r="C13562"/>
      <c r="D13562" s="3"/>
      <c r="E13562" s="3"/>
    </row>
    <row r="13563" spans="3:5" x14ac:dyDescent="0.25">
      <c r="C13563"/>
      <c r="D13563" s="3"/>
      <c r="E13563" s="3"/>
    </row>
    <row r="13564" spans="3:5" x14ac:dyDescent="0.25">
      <c r="C13564"/>
      <c r="D13564" s="3"/>
      <c r="E13564" s="3"/>
    </row>
    <row r="13565" spans="3:5" x14ac:dyDescent="0.25">
      <c r="C13565"/>
      <c r="D13565" s="3"/>
      <c r="E13565" s="3"/>
    </row>
    <row r="13566" spans="3:5" x14ac:dyDescent="0.25">
      <c r="C13566"/>
      <c r="D13566" s="3"/>
      <c r="E13566" s="3"/>
    </row>
    <row r="13567" spans="3:5" x14ac:dyDescent="0.25">
      <c r="C13567"/>
      <c r="D13567" s="3"/>
      <c r="E13567" s="3"/>
    </row>
    <row r="13568" spans="3:5" x14ac:dyDescent="0.25">
      <c r="C13568"/>
      <c r="D13568" s="3"/>
      <c r="E13568" s="3"/>
    </row>
    <row r="13569" spans="3:5" x14ac:dyDescent="0.25">
      <c r="C13569"/>
      <c r="D13569" s="3"/>
      <c r="E13569" s="3"/>
    </row>
    <row r="13570" spans="3:5" x14ac:dyDescent="0.25">
      <c r="C13570"/>
      <c r="D13570" s="3"/>
      <c r="E13570" s="3"/>
    </row>
    <row r="13571" spans="3:5" x14ac:dyDescent="0.25">
      <c r="C13571"/>
      <c r="D13571" s="3"/>
      <c r="E13571" s="3"/>
    </row>
    <row r="13572" spans="3:5" x14ac:dyDescent="0.25">
      <c r="C13572"/>
      <c r="D13572" s="3"/>
      <c r="E13572" s="3"/>
    </row>
    <row r="13573" spans="3:5" x14ac:dyDescent="0.25">
      <c r="C13573"/>
      <c r="D13573" s="3"/>
      <c r="E13573" s="3"/>
    </row>
    <row r="13574" spans="3:5" x14ac:dyDescent="0.25">
      <c r="C13574"/>
      <c r="D13574" s="3"/>
      <c r="E13574" s="3"/>
    </row>
    <row r="13575" spans="3:5" x14ac:dyDescent="0.25">
      <c r="C13575"/>
      <c r="D13575" s="3"/>
      <c r="E13575" s="3"/>
    </row>
    <row r="13576" spans="3:5" x14ac:dyDescent="0.25">
      <c r="C13576"/>
      <c r="D13576" s="3"/>
      <c r="E13576" s="3"/>
    </row>
    <row r="13577" spans="3:5" x14ac:dyDescent="0.25">
      <c r="C13577"/>
      <c r="D13577" s="3"/>
      <c r="E13577" s="3"/>
    </row>
    <row r="13578" spans="3:5" x14ac:dyDescent="0.25">
      <c r="C13578"/>
      <c r="D13578" s="3"/>
      <c r="E13578" s="3"/>
    </row>
    <row r="13579" spans="3:5" x14ac:dyDescent="0.25">
      <c r="C13579"/>
      <c r="D13579" s="3"/>
      <c r="E13579" s="3"/>
    </row>
    <row r="13580" spans="3:5" x14ac:dyDescent="0.25">
      <c r="C13580"/>
      <c r="D13580" s="3"/>
      <c r="E13580" s="3"/>
    </row>
    <row r="13581" spans="3:5" x14ac:dyDescent="0.25">
      <c r="C13581"/>
      <c r="D13581" s="3"/>
      <c r="E13581" s="3"/>
    </row>
    <row r="13582" spans="3:5" x14ac:dyDescent="0.25">
      <c r="C13582"/>
      <c r="D13582" s="3"/>
      <c r="E13582" s="3"/>
    </row>
    <row r="13583" spans="3:5" x14ac:dyDescent="0.25">
      <c r="C13583"/>
      <c r="D13583" s="3"/>
      <c r="E13583" s="3"/>
    </row>
    <row r="13584" spans="3:5" x14ac:dyDescent="0.25">
      <c r="C13584"/>
      <c r="D13584" s="3"/>
      <c r="E13584" s="3"/>
    </row>
    <row r="13585" spans="3:5" x14ac:dyDescent="0.25">
      <c r="C13585"/>
      <c r="D13585" s="3"/>
      <c r="E13585" s="3"/>
    </row>
    <row r="13586" spans="3:5" x14ac:dyDescent="0.25">
      <c r="C13586"/>
      <c r="D13586" s="3"/>
      <c r="E13586" s="3"/>
    </row>
    <row r="13587" spans="3:5" x14ac:dyDescent="0.25">
      <c r="C13587"/>
      <c r="D13587" s="3"/>
      <c r="E13587" s="3"/>
    </row>
    <row r="13588" spans="3:5" x14ac:dyDescent="0.25">
      <c r="C13588"/>
      <c r="D13588" s="3"/>
      <c r="E13588" s="3"/>
    </row>
    <row r="13589" spans="3:5" x14ac:dyDescent="0.25">
      <c r="C13589"/>
      <c r="D13589" s="3"/>
      <c r="E13589" s="3"/>
    </row>
    <row r="13590" spans="3:5" x14ac:dyDescent="0.25">
      <c r="C13590"/>
      <c r="D13590" s="3"/>
      <c r="E13590" s="3"/>
    </row>
    <row r="13591" spans="3:5" x14ac:dyDescent="0.25">
      <c r="C13591"/>
      <c r="D13591" s="3"/>
      <c r="E13591" s="3"/>
    </row>
    <row r="13592" spans="3:5" x14ac:dyDescent="0.25">
      <c r="C13592"/>
      <c r="D13592" s="3"/>
      <c r="E13592" s="3"/>
    </row>
    <row r="13593" spans="3:5" x14ac:dyDescent="0.25">
      <c r="C13593"/>
      <c r="D13593" s="3"/>
      <c r="E13593" s="3"/>
    </row>
    <row r="13594" spans="3:5" x14ac:dyDescent="0.25">
      <c r="C13594"/>
      <c r="D13594" s="3"/>
      <c r="E13594" s="3"/>
    </row>
    <row r="13595" spans="3:5" x14ac:dyDescent="0.25">
      <c r="C13595"/>
      <c r="D13595" s="3"/>
      <c r="E13595" s="3"/>
    </row>
    <row r="13596" spans="3:5" x14ac:dyDescent="0.25">
      <c r="C13596"/>
      <c r="D13596" s="3"/>
      <c r="E13596" s="3"/>
    </row>
    <row r="13597" spans="3:5" x14ac:dyDescent="0.25">
      <c r="C13597"/>
      <c r="D13597" s="3"/>
      <c r="E13597" s="3"/>
    </row>
    <row r="13598" spans="3:5" x14ac:dyDescent="0.25">
      <c r="C13598"/>
      <c r="D13598" s="3"/>
      <c r="E13598" s="3"/>
    </row>
    <row r="13599" spans="3:5" x14ac:dyDescent="0.25">
      <c r="C13599"/>
      <c r="D13599" s="3"/>
      <c r="E13599" s="3"/>
    </row>
    <row r="13600" spans="3:5" x14ac:dyDescent="0.25">
      <c r="C13600"/>
      <c r="D13600" s="3"/>
      <c r="E13600" s="3"/>
    </row>
    <row r="13601" spans="3:5" x14ac:dyDescent="0.25">
      <c r="C13601"/>
      <c r="D13601" s="3"/>
      <c r="E13601" s="3"/>
    </row>
    <row r="13602" spans="3:5" x14ac:dyDescent="0.25">
      <c r="C13602"/>
      <c r="D13602" s="3"/>
      <c r="E13602" s="3"/>
    </row>
    <row r="13603" spans="3:5" x14ac:dyDescent="0.25">
      <c r="C13603"/>
      <c r="D13603" s="3"/>
      <c r="E13603" s="3"/>
    </row>
    <row r="13604" spans="3:5" x14ac:dyDescent="0.25">
      <c r="C13604"/>
      <c r="D13604" s="3"/>
      <c r="E13604" s="3"/>
    </row>
    <row r="13605" spans="3:5" x14ac:dyDescent="0.25">
      <c r="C13605"/>
      <c r="D13605" s="3"/>
      <c r="E13605" s="3"/>
    </row>
    <row r="13606" spans="3:5" x14ac:dyDescent="0.25">
      <c r="C13606"/>
      <c r="D13606" s="3"/>
      <c r="E13606" s="3"/>
    </row>
    <row r="13607" spans="3:5" x14ac:dyDescent="0.25">
      <c r="C13607"/>
      <c r="D13607" s="3"/>
      <c r="E13607" s="3"/>
    </row>
    <row r="13608" spans="3:5" x14ac:dyDescent="0.25">
      <c r="C13608"/>
      <c r="D13608" s="3"/>
      <c r="E13608" s="3"/>
    </row>
    <row r="13609" spans="3:5" x14ac:dyDescent="0.25">
      <c r="C13609"/>
      <c r="D13609" s="3"/>
      <c r="E13609" s="3"/>
    </row>
    <row r="13610" spans="3:5" x14ac:dyDescent="0.25">
      <c r="C13610"/>
      <c r="D13610" s="3"/>
      <c r="E13610" s="3"/>
    </row>
    <row r="13611" spans="3:5" x14ac:dyDescent="0.25">
      <c r="C13611"/>
      <c r="D13611" s="3"/>
      <c r="E13611" s="3"/>
    </row>
    <row r="13612" spans="3:5" x14ac:dyDescent="0.25">
      <c r="C13612"/>
      <c r="D13612" s="3"/>
      <c r="E13612" s="3"/>
    </row>
    <row r="13613" spans="3:5" x14ac:dyDescent="0.25">
      <c r="C13613"/>
      <c r="D13613" s="3"/>
      <c r="E13613" s="3"/>
    </row>
    <row r="13614" spans="3:5" x14ac:dyDescent="0.25">
      <c r="C13614"/>
      <c r="D13614" s="3"/>
      <c r="E13614" s="3"/>
    </row>
    <row r="13615" spans="3:5" x14ac:dyDescent="0.25">
      <c r="C13615"/>
      <c r="D13615" s="3"/>
      <c r="E13615" s="3"/>
    </row>
    <row r="13616" spans="3:5" x14ac:dyDescent="0.25">
      <c r="C13616"/>
      <c r="D13616" s="3"/>
      <c r="E13616" s="3"/>
    </row>
    <row r="13617" spans="3:5" x14ac:dyDescent="0.25">
      <c r="C13617"/>
      <c r="D13617" s="3"/>
      <c r="E13617" s="3"/>
    </row>
    <row r="13618" spans="3:5" x14ac:dyDescent="0.25">
      <c r="C13618"/>
      <c r="D13618" s="3"/>
      <c r="E13618" s="3"/>
    </row>
    <row r="13619" spans="3:5" x14ac:dyDescent="0.25">
      <c r="C13619"/>
      <c r="D13619" s="3"/>
      <c r="E13619" s="3"/>
    </row>
    <row r="13620" spans="3:5" x14ac:dyDescent="0.25">
      <c r="C13620"/>
      <c r="D13620" s="3"/>
      <c r="E13620" s="3"/>
    </row>
    <row r="13621" spans="3:5" x14ac:dyDescent="0.25">
      <c r="C13621"/>
      <c r="D13621" s="3"/>
      <c r="E13621" s="3"/>
    </row>
    <row r="13622" spans="3:5" x14ac:dyDescent="0.25">
      <c r="C13622"/>
      <c r="D13622" s="3"/>
      <c r="E13622" s="3"/>
    </row>
    <row r="13623" spans="3:5" x14ac:dyDescent="0.25">
      <c r="C13623"/>
      <c r="D13623" s="3"/>
      <c r="E13623" s="3"/>
    </row>
    <row r="13624" spans="3:5" x14ac:dyDescent="0.25">
      <c r="C13624"/>
      <c r="D13624" s="3"/>
      <c r="E13624" s="3"/>
    </row>
    <row r="13625" spans="3:5" x14ac:dyDescent="0.25">
      <c r="C13625"/>
      <c r="D13625" s="3"/>
      <c r="E13625" s="3"/>
    </row>
    <row r="13626" spans="3:5" x14ac:dyDescent="0.25">
      <c r="C13626"/>
      <c r="D13626" s="3"/>
      <c r="E13626" s="3"/>
    </row>
    <row r="13627" spans="3:5" x14ac:dyDescent="0.25">
      <c r="C13627"/>
      <c r="D13627" s="3"/>
      <c r="E13627" s="3"/>
    </row>
    <row r="13628" spans="3:5" x14ac:dyDescent="0.25">
      <c r="C13628"/>
      <c r="D13628" s="3"/>
      <c r="E13628" s="3"/>
    </row>
    <row r="13629" spans="3:5" x14ac:dyDescent="0.25">
      <c r="C13629"/>
      <c r="D13629" s="3"/>
      <c r="E13629" s="3"/>
    </row>
    <row r="13630" spans="3:5" x14ac:dyDescent="0.25">
      <c r="C13630"/>
      <c r="D13630" s="3"/>
      <c r="E13630" s="3"/>
    </row>
    <row r="13631" spans="3:5" x14ac:dyDescent="0.25">
      <c r="C13631"/>
      <c r="D13631" s="3"/>
      <c r="E13631" s="3"/>
    </row>
    <row r="13632" spans="3:5" x14ac:dyDescent="0.25">
      <c r="C13632"/>
      <c r="D13632" s="3"/>
      <c r="E13632" s="3"/>
    </row>
    <row r="13633" spans="3:5" x14ac:dyDescent="0.25">
      <c r="C13633"/>
      <c r="D13633" s="3"/>
      <c r="E13633" s="3"/>
    </row>
    <row r="13634" spans="3:5" x14ac:dyDescent="0.25">
      <c r="C13634"/>
      <c r="D13634" s="3"/>
      <c r="E13634" s="3"/>
    </row>
    <row r="13635" spans="3:5" x14ac:dyDescent="0.25">
      <c r="C13635"/>
      <c r="D13635" s="3"/>
      <c r="E13635" s="3"/>
    </row>
    <row r="13636" spans="3:5" x14ac:dyDescent="0.25">
      <c r="C13636"/>
      <c r="D13636" s="3"/>
      <c r="E13636" s="3"/>
    </row>
    <row r="13637" spans="3:5" x14ac:dyDescent="0.25">
      <c r="C13637"/>
      <c r="D13637" s="3"/>
      <c r="E13637" s="3"/>
    </row>
    <row r="13638" spans="3:5" x14ac:dyDescent="0.25">
      <c r="C13638"/>
      <c r="D13638" s="3"/>
      <c r="E13638" s="3"/>
    </row>
    <row r="13639" spans="3:5" x14ac:dyDescent="0.25">
      <c r="C13639"/>
      <c r="D13639" s="3"/>
      <c r="E13639" s="3"/>
    </row>
    <row r="13640" spans="3:5" x14ac:dyDescent="0.25">
      <c r="C13640"/>
      <c r="D13640" s="3"/>
      <c r="E13640" s="3"/>
    </row>
    <row r="13641" spans="3:5" x14ac:dyDescent="0.25">
      <c r="C13641"/>
      <c r="D13641" s="3"/>
      <c r="E13641" s="3"/>
    </row>
    <row r="13642" spans="3:5" x14ac:dyDescent="0.25">
      <c r="C13642"/>
      <c r="D13642" s="3"/>
      <c r="E13642" s="3"/>
    </row>
    <row r="13643" spans="3:5" x14ac:dyDescent="0.25">
      <c r="C13643"/>
      <c r="D13643" s="3"/>
      <c r="E13643" s="3"/>
    </row>
    <row r="13644" spans="3:5" x14ac:dyDescent="0.25">
      <c r="C13644"/>
      <c r="D13644" s="3"/>
      <c r="E13644" s="3"/>
    </row>
    <row r="13645" spans="3:5" x14ac:dyDescent="0.25">
      <c r="C13645"/>
      <c r="D13645" s="3"/>
      <c r="E13645" s="3"/>
    </row>
    <row r="13646" spans="3:5" x14ac:dyDescent="0.25">
      <c r="C13646"/>
      <c r="D13646" s="3"/>
      <c r="E13646" s="3"/>
    </row>
    <row r="13647" spans="3:5" x14ac:dyDescent="0.25">
      <c r="C13647"/>
      <c r="D13647" s="3"/>
      <c r="E13647" s="3"/>
    </row>
    <row r="13648" spans="3:5" x14ac:dyDescent="0.25">
      <c r="C13648"/>
      <c r="D13648" s="3"/>
      <c r="E13648" s="3"/>
    </row>
    <row r="13649" spans="3:5" x14ac:dyDescent="0.25">
      <c r="C13649"/>
      <c r="D13649" s="3"/>
      <c r="E13649" s="3"/>
    </row>
    <row r="13650" spans="3:5" x14ac:dyDescent="0.25">
      <c r="C13650"/>
      <c r="D13650" s="3"/>
      <c r="E13650" s="3"/>
    </row>
    <row r="13651" spans="3:5" x14ac:dyDescent="0.25">
      <c r="C13651"/>
      <c r="D13651" s="3"/>
      <c r="E13651" s="3"/>
    </row>
    <row r="13652" spans="3:5" x14ac:dyDescent="0.25">
      <c r="C13652"/>
      <c r="D13652" s="3"/>
      <c r="E13652" s="3"/>
    </row>
    <row r="13653" spans="3:5" x14ac:dyDescent="0.25">
      <c r="C13653"/>
      <c r="D13653" s="3"/>
      <c r="E13653" s="3"/>
    </row>
    <row r="13654" spans="3:5" x14ac:dyDescent="0.25">
      <c r="C13654"/>
      <c r="D13654" s="3"/>
      <c r="E13654" s="3"/>
    </row>
    <row r="13655" spans="3:5" x14ac:dyDescent="0.25">
      <c r="C13655"/>
      <c r="D13655" s="3"/>
      <c r="E13655" s="3"/>
    </row>
    <row r="13656" spans="3:5" x14ac:dyDescent="0.25">
      <c r="C13656"/>
      <c r="D13656" s="3"/>
      <c r="E13656" s="3"/>
    </row>
    <row r="13657" spans="3:5" x14ac:dyDescent="0.25">
      <c r="C13657"/>
      <c r="D13657" s="3"/>
      <c r="E13657" s="3"/>
    </row>
    <row r="13658" spans="3:5" x14ac:dyDescent="0.25">
      <c r="C13658"/>
      <c r="D13658" s="3"/>
      <c r="E13658" s="3"/>
    </row>
    <row r="13659" spans="3:5" x14ac:dyDescent="0.25">
      <c r="C13659"/>
      <c r="D13659" s="3"/>
      <c r="E13659" s="3"/>
    </row>
    <row r="13660" spans="3:5" x14ac:dyDescent="0.25">
      <c r="C13660"/>
      <c r="D13660" s="3"/>
      <c r="E13660" s="3"/>
    </row>
    <row r="13661" spans="3:5" x14ac:dyDescent="0.25">
      <c r="C13661"/>
      <c r="D13661" s="3"/>
      <c r="E13661" s="3"/>
    </row>
    <row r="13662" spans="3:5" x14ac:dyDescent="0.25">
      <c r="C13662"/>
      <c r="D13662" s="3"/>
      <c r="E13662" s="3"/>
    </row>
    <row r="13663" spans="3:5" x14ac:dyDescent="0.25">
      <c r="C13663"/>
      <c r="D13663" s="3"/>
      <c r="E13663" s="3"/>
    </row>
    <row r="13664" spans="3:5" x14ac:dyDescent="0.25">
      <c r="C13664"/>
      <c r="D13664" s="3"/>
      <c r="E13664" s="3"/>
    </row>
    <row r="13665" spans="3:5" x14ac:dyDescent="0.25">
      <c r="C13665"/>
      <c r="D13665" s="3"/>
      <c r="E13665" s="3"/>
    </row>
    <row r="13666" spans="3:5" x14ac:dyDescent="0.25">
      <c r="C13666"/>
      <c r="D13666" s="3"/>
      <c r="E13666" s="3"/>
    </row>
    <row r="13667" spans="3:5" x14ac:dyDescent="0.25">
      <c r="C13667"/>
      <c r="D13667" s="3"/>
      <c r="E13667" s="3"/>
    </row>
    <row r="13668" spans="3:5" x14ac:dyDescent="0.25">
      <c r="C13668"/>
      <c r="D13668" s="3"/>
      <c r="E13668" s="3"/>
    </row>
    <row r="13669" spans="3:5" x14ac:dyDescent="0.25">
      <c r="C13669"/>
      <c r="D13669" s="3"/>
      <c r="E13669" s="3"/>
    </row>
    <row r="13670" spans="3:5" x14ac:dyDescent="0.25">
      <c r="C13670"/>
      <c r="D13670" s="3"/>
      <c r="E13670" s="3"/>
    </row>
    <row r="13671" spans="3:5" x14ac:dyDescent="0.25">
      <c r="C13671"/>
      <c r="D13671" s="3"/>
      <c r="E13671" s="3"/>
    </row>
    <row r="13672" spans="3:5" x14ac:dyDescent="0.25">
      <c r="C13672"/>
      <c r="D13672" s="3"/>
      <c r="E13672" s="3"/>
    </row>
    <row r="13673" spans="3:5" x14ac:dyDescent="0.25">
      <c r="C13673"/>
      <c r="D13673" s="3"/>
      <c r="E13673" s="3"/>
    </row>
    <row r="13674" spans="3:5" x14ac:dyDescent="0.25">
      <c r="C13674"/>
      <c r="D13674" s="3"/>
      <c r="E13674" s="3"/>
    </row>
    <row r="13675" spans="3:5" x14ac:dyDescent="0.25">
      <c r="C13675"/>
      <c r="D13675" s="3"/>
      <c r="E13675" s="3"/>
    </row>
    <row r="13676" spans="3:5" x14ac:dyDescent="0.25">
      <c r="C13676"/>
      <c r="D13676" s="3"/>
      <c r="E13676" s="3"/>
    </row>
    <row r="13677" spans="3:5" x14ac:dyDescent="0.25">
      <c r="C13677"/>
      <c r="D13677" s="3"/>
      <c r="E13677" s="3"/>
    </row>
    <row r="13678" spans="3:5" x14ac:dyDescent="0.25">
      <c r="C13678"/>
      <c r="D13678" s="3"/>
      <c r="E13678" s="3"/>
    </row>
    <row r="13679" spans="3:5" x14ac:dyDescent="0.25">
      <c r="C13679"/>
      <c r="D13679" s="3"/>
      <c r="E13679" s="3"/>
    </row>
    <row r="13680" spans="3:5" x14ac:dyDescent="0.25">
      <c r="C13680"/>
      <c r="D13680" s="3"/>
      <c r="E13680" s="3"/>
    </row>
    <row r="13681" spans="3:5" x14ac:dyDescent="0.25">
      <c r="C13681"/>
      <c r="D13681" s="3"/>
      <c r="E13681" s="3"/>
    </row>
    <row r="13682" spans="3:5" x14ac:dyDescent="0.25">
      <c r="C13682"/>
      <c r="D13682" s="3"/>
      <c r="E13682" s="3"/>
    </row>
    <row r="13683" spans="3:5" x14ac:dyDescent="0.25">
      <c r="C13683"/>
      <c r="D13683" s="3"/>
      <c r="E13683" s="3"/>
    </row>
    <row r="13684" spans="3:5" x14ac:dyDescent="0.25">
      <c r="C13684"/>
      <c r="D13684" s="3"/>
      <c r="E13684" s="3"/>
    </row>
    <row r="13685" spans="3:5" x14ac:dyDescent="0.25">
      <c r="C13685"/>
      <c r="D13685" s="3"/>
      <c r="E13685" s="3"/>
    </row>
    <row r="13686" spans="3:5" x14ac:dyDescent="0.25">
      <c r="C13686"/>
      <c r="D13686" s="3"/>
      <c r="E13686" s="3"/>
    </row>
    <row r="13687" spans="3:5" x14ac:dyDescent="0.25">
      <c r="C13687"/>
      <c r="D13687" s="3"/>
      <c r="E13687" s="3"/>
    </row>
    <row r="13688" spans="3:5" x14ac:dyDescent="0.25">
      <c r="C13688"/>
      <c r="D13688" s="3"/>
      <c r="E13688" s="3"/>
    </row>
    <row r="13689" spans="3:5" x14ac:dyDescent="0.25">
      <c r="C13689"/>
      <c r="D13689" s="3"/>
      <c r="E13689" s="3"/>
    </row>
    <row r="13690" spans="3:5" x14ac:dyDescent="0.25">
      <c r="C13690"/>
      <c r="D13690" s="3"/>
      <c r="E13690" s="3"/>
    </row>
    <row r="13691" spans="3:5" x14ac:dyDescent="0.25">
      <c r="C13691"/>
      <c r="D13691" s="3"/>
      <c r="E13691" s="3"/>
    </row>
    <row r="13692" spans="3:5" x14ac:dyDescent="0.25">
      <c r="C13692"/>
      <c r="D13692" s="3"/>
      <c r="E13692" s="3"/>
    </row>
    <row r="13693" spans="3:5" x14ac:dyDescent="0.25">
      <c r="C13693"/>
      <c r="D13693" s="3"/>
      <c r="E13693" s="3"/>
    </row>
    <row r="13694" spans="3:5" x14ac:dyDescent="0.25">
      <c r="C13694"/>
      <c r="D13694" s="3"/>
      <c r="E13694" s="3"/>
    </row>
    <row r="13695" spans="3:5" x14ac:dyDescent="0.25">
      <c r="C13695"/>
      <c r="D13695" s="3"/>
      <c r="E13695" s="3"/>
    </row>
    <row r="13696" spans="3:5" x14ac:dyDescent="0.25">
      <c r="C13696"/>
      <c r="D13696" s="3"/>
      <c r="E13696" s="3"/>
    </row>
    <row r="13697" spans="3:5" x14ac:dyDescent="0.25">
      <c r="C13697"/>
      <c r="D13697" s="3"/>
      <c r="E13697" s="3"/>
    </row>
    <row r="13698" spans="3:5" x14ac:dyDescent="0.25">
      <c r="C13698"/>
      <c r="D13698" s="3"/>
      <c r="E13698" s="3"/>
    </row>
    <row r="13699" spans="3:5" x14ac:dyDescent="0.25">
      <c r="C13699"/>
      <c r="D13699" s="3"/>
      <c r="E13699" s="3"/>
    </row>
    <row r="13700" spans="3:5" x14ac:dyDescent="0.25">
      <c r="C13700"/>
      <c r="D13700" s="3"/>
      <c r="E13700" s="3"/>
    </row>
    <row r="13701" spans="3:5" x14ac:dyDescent="0.25">
      <c r="C13701"/>
      <c r="D13701" s="3"/>
      <c r="E13701" s="3"/>
    </row>
    <row r="13702" spans="3:5" x14ac:dyDescent="0.25">
      <c r="C13702"/>
      <c r="D13702" s="3"/>
      <c r="E13702" s="3"/>
    </row>
    <row r="13703" spans="3:5" x14ac:dyDescent="0.25">
      <c r="C13703"/>
      <c r="D13703" s="3"/>
      <c r="E13703" s="3"/>
    </row>
    <row r="13704" spans="3:5" x14ac:dyDescent="0.25">
      <c r="C13704"/>
      <c r="D13704" s="3"/>
      <c r="E13704" s="3"/>
    </row>
    <row r="13705" spans="3:5" x14ac:dyDescent="0.25">
      <c r="C13705"/>
      <c r="D13705" s="3"/>
      <c r="E13705" s="3"/>
    </row>
    <row r="13706" spans="3:5" x14ac:dyDescent="0.25">
      <c r="C13706"/>
      <c r="D13706" s="3"/>
      <c r="E13706" s="3"/>
    </row>
    <row r="13707" spans="3:5" x14ac:dyDescent="0.25">
      <c r="C13707"/>
      <c r="D13707" s="3"/>
      <c r="E13707" s="3"/>
    </row>
    <row r="13708" spans="3:5" x14ac:dyDescent="0.25">
      <c r="C13708"/>
      <c r="D13708" s="3"/>
      <c r="E13708" s="3"/>
    </row>
    <row r="13709" spans="3:5" x14ac:dyDescent="0.25">
      <c r="C13709"/>
      <c r="D13709" s="3"/>
      <c r="E13709" s="3"/>
    </row>
    <row r="13710" spans="3:5" x14ac:dyDescent="0.25">
      <c r="C13710"/>
      <c r="D13710" s="3"/>
      <c r="E13710" s="3"/>
    </row>
    <row r="13711" spans="3:5" x14ac:dyDescent="0.25">
      <c r="C13711"/>
      <c r="D13711" s="3"/>
      <c r="E13711" s="3"/>
    </row>
    <row r="13712" spans="3:5" x14ac:dyDescent="0.25">
      <c r="C13712"/>
      <c r="D13712" s="3"/>
      <c r="E13712" s="3"/>
    </row>
    <row r="13713" spans="3:5" x14ac:dyDescent="0.25">
      <c r="C13713"/>
      <c r="D13713" s="3"/>
      <c r="E13713" s="3"/>
    </row>
    <row r="13714" spans="3:5" x14ac:dyDescent="0.25">
      <c r="C13714"/>
      <c r="D13714" s="3"/>
      <c r="E13714" s="3"/>
    </row>
    <row r="13715" spans="3:5" x14ac:dyDescent="0.25">
      <c r="C13715"/>
      <c r="D13715" s="3"/>
      <c r="E13715" s="3"/>
    </row>
    <row r="13716" spans="3:5" x14ac:dyDescent="0.25">
      <c r="C13716"/>
      <c r="D13716" s="3"/>
      <c r="E13716" s="3"/>
    </row>
    <row r="13717" spans="3:5" x14ac:dyDescent="0.25">
      <c r="C13717"/>
      <c r="D13717" s="3"/>
      <c r="E13717" s="3"/>
    </row>
    <row r="13718" spans="3:5" x14ac:dyDescent="0.25">
      <c r="C13718"/>
      <c r="D13718" s="3"/>
      <c r="E13718" s="3"/>
    </row>
    <row r="13719" spans="3:5" x14ac:dyDescent="0.25">
      <c r="C13719"/>
      <c r="D13719" s="3"/>
      <c r="E13719" s="3"/>
    </row>
    <row r="13720" spans="3:5" x14ac:dyDescent="0.25">
      <c r="C13720"/>
      <c r="D13720" s="3"/>
      <c r="E13720" s="3"/>
    </row>
    <row r="13721" spans="3:5" x14ac:dyDescent="0.25">
      <c r="C13721"/>
      <c r="D13721" s="3"/>
      <c r="E13721" s="3"/>
    </row>
    <row r="13722" spans="3:5" x14ac:dyDescent="0.25">
      <c r="C13722"/>
      <c r="D13722" s="3"/>
      <c r="E13722" s="3"/>
    </row>
    <row r="13723" spans="3:5" x14ac:dyDescent="0.25">
      <c r="C13723"/>
      <c r="D13723" s="3"/>
      <c r="E13723" s="3"/>
    </row>
    <row r="13724" spans="3:5" x14ac:dyDescent="0.25">
      <c r="C13724"/>
      <c r="D13724" s="3"/>
      <c r="E13724" s="3"/>
    </row>
    <row r="13725" spans="3:5" x14ac:dyDescent="0.25">
      <c r="C13725"/>
      <c r="D13725" s="3"/>
      <c r="E13725" s="3"/>
    </row>
    <row r="13726" spans="3:5" x14ac:dyDescent="0.25">
      <c r="C13726"/>
      <c r="D13726" s="3"/>
      <c r="E13726" s="3"/>
    </row>
    <row r="13727" spans="3:5" x14ac:dyDescent="0.25">
      <c r="C13727"/>
      <c r="D13727" s="3"/>
      <c r="E13727" s="3"/>
    </row>
    <row r="13728" spans="3:5" x14ac:dyDescent="0.25">
      <c r="C13728"/>
      <c r="D13728" s="3"/>
      <c r="E13728" s="3"/>
    </row>
    <row r="13729" spans="3:5" x14ac:dyDescent="0.25">
      <c r="C13729"/>
      <c r="D13729" s="3"/>
      <c r="E13729" s="3"/>
    </row>
    <row r="13730" spans="3:5" x14ac:dyDescent="0.25">
      <c r="C13730"/>
      <c r="D13730" s="3"/>
      <c r="E13730" s="3"/>
    </row>
    <row r="13731" spans="3:5" x14ac:dyDescent="0.25">
      <c r="C13731"/>
      <c r="D13731" s="3"/>
      <c r="E13731" s="3"/>
    </row>
    <row r="13732" spans="3:5" x14ac:dyDescent="0.25">
      <c r="C13732"/>
      <c r="D13732" s="3"/>
      <c r="E13732" s="3"/>
    </row>
    <row r="13733" spans="3:5" x14ac:dyDescent="0.25">
      <c r="C13733"/>
      <c r="D13733" s="3"/>
      <c r="E13733" s="3"/>
    </row>
    <row r="13734" spans="3:5" x14ac:dyDescent="0.25">
      <c r="C13734"/>
      <c r="D13734" s="3"/>
      <c r="E13734" s="3"/>
    </row>
    <row r="13735" spans="3:5" x14ac:dyDescent="0.25">
      <c r="C13735"/>
      <c r="D13735" s="3"/>
      <c r="E13735" s="3"/>
    </row>
    <row r="13736" spans="3:5" x14ac:dyDescent="0.25">
      <c r="C13736"/>
      <c r="D13736" s="3"/>
      <c r="E13736" s="3"/>
    </row>
    <row r="13737" spans="3:5" x14ac:dyDescent="0.25">
      <c r="C13737"/>
      <c r="D13737" s="3"/>
      <c r="E13737" s="3"/>
    </row>
    <row r="13738" spans="3:5" x14ac:dyDescent="0.25">
      <c r="C13738"/>
      <c r="D13738" s="3"/>
      <c r="E13738" s="3"/>
    </row>
    <row r="13739" spans="3:5" x14ac:dyDescent="0.25">
      <c r="C13739"/>
      <c r="D13739" s="3"/>
      <c r="E13739" s="3"/>
    </row>
    <row r="13740" spans="3:5" x14ac:dyDescent="0.25">
      <c r="C13740"/>
      <c r="D13740" s="3"/>
      <c r="E13740" s="3"/>
    </row>
    <row r="13741" spans="3:5" x14ac:dyDescent="0.25">
      <c r="C13741"/>
      <c r="D13741" s="3"/>
      <c r="E13741" s="3"/>
    </row>
    <row r="13742" spans="3:5" x14ac:dyDescent="0.25">
      <c r="C13742"/>
      <c r="D13742" s="3"/>
      <c r="E13742" s="3"/>
    </row>
    <row r="13743" spans="3:5" x14ac:dyDescent="0.25">
      <c r="C13743"/>
      <c r="D13743" s="3"/>
      <c r="E13743" s="3"/>
    </row>
    <row r="13744" spans="3:5" x14ac:dyDescent="0.25">
      <c r="C13744"/>
      <c r="D13744" s="3"/>
      <c r="E13744" s="3"/>
    </row>
    <row r="13745" spans="3:5" x14ac:dyDescent="0.25">
      <c r="C13745"/>
      <c r="D13745" s="3"/>
      <c r="E13745" s="3"/>
    </row>
    <row r="13746" spans="3:5" x14ac:dyDescent="0.25">
      <c r="C13746"/>
      <c r="D13746" s="3"/>
      <c r="E13746" s="3"/>
    </row>
    <row r="13747" spans="3:5" x14ac:dyDescent="0.25">
      <c r="C13747"/>
      <c r="D13747" s="3"/>
      <c r="E13747" s="3"/>
    </row>
    <row r="13748" spans="3:5" x14ac:dyDescent="0.25">
      <c r="C13748"/>
      <c r="D13748" s="3"/>
      <c r="E13748" s="3"/>
    </row>
    <row r="13749" spans="3:5" x14ac:dyDescent="0.25">
      <c r="C13749"/>
      <c r="D13749" s="3"/>
      <c r="E13749" s="3"/>
    </row>
    <row r="13750" spans="3:5" x14ac:dyDescent="0.25">
      <c r="C13750"/>
      <c r="D13750" s="3"/>
      <c r="E13750" s="3"/>
    </row>
    <row r="13751" spans="3:5" x14ac:dyDescent="0.25">
      <c r="C13751"/>
      <c r="D13751" s="3"/>
      <c r="E13751" s="3"/>
    </row>
    <row r="13752" spans="3:5" x14ac:dyDescent="0.25">
      <c r="C13752"/>
      <c r="D13752" s="3"/>
      <c r="E13752" s="3"/>
    </row>
    <row r="13753" spans="3:5" x14ac:dyDescent="0.25">
      <c r="C13753"/>
      <c r="D13753" s="3"/>
      <c r="E13753" s="3"/>
    </row>
    <row r="13754" spans="3:5" x14ac:dyDescent="0.25">
      <c r="C13754"/>
      <c r="D13754" s="3"/>
      <c r="E13754" s="3"/>
    </row>
    <row r="13755" spans="3:5" x14ac:dyDescent="0.25">
      <c r="C13755"/>
      <c r="D13755" s="3"/>
      <c r="E13755" s="3"/>
    </row>
    <row r="13756" spans="3:5" x14ac:dyDescent="0.25">
      <c r="C13756"/>
      <c r="D13756" s="3"/>
      <c r="E13756" s="3"/>
    </row>
    <row r="13757" spans="3:5" x14ac:dyDescent="0.25">
      <c r="C13757"/>
      <c r="D13757" s="3"/>
      <c r="E13757" s="3"/>
    </row>
    <row r="13758" spans="3:5" x14ac:dyDescent="0.25">
      <c r="C13758"/>
      <c r="D13758" s="3"/>
      <c r="E13758" s="3"/>
    </row>
    <row r="13759" spans="3:5" x14ac:dyDescent="0.25">
      <c r="C13759"/>
      <c r="D13759" s="3"/>
      <c r="E13759" s="3"/>
    </row>
    <row r="13760" spans="3:5" x14ac:dyDescent="0.25">
      <c r="C13760"/>
      <c r="D13760" s="3"/>
      <c r="E13760" s="3"/>
    </row>
    <row r="13761" spans="3:5" x14ac:dyDescent="0.25">
      <c r="C13761"/>
      <c r="D13761" s="3"/>
      <c r="E13761" s="3"/>
    </row>
    <row r="13762" spans="3:5" x14ac:dyDescent="0.25">
      <c r="C13762"/>
      <c r="D13762" s="3"/>
      <c r="E13762" s="3"/>
    </row>
    <row r="13763" spans="3:5" x14ac:dyDescent="0.25">
      <c r="C13763"/>
      <c r="D13763" s="3"/>
      <c r="E13763" s="3"/>
    </row>
    <row r="13764" spans="3:5" x14ac:dyDescent="0.25">
      <c r="C13764"/>
      <c r="D13764" s="3"/>
      <c r="E13764" s="3"/>
    </row>
    <row r="13765" spans="3:5" x14ac:dyDescent="0.25">
      <c r="C13765"/>
      <c r="D13765" s="3"/>
      <c r="E13765" s="3"/>
    </row>
    <row r="13766" spans="3:5" x14ac:dyDescent="0.25">
      <c r="C13766"/>
      <c r="D13766" s="3"/>
      <c r="E13766" s="3"/>
    </row>
    <row r="13767" spans="3:5" x14ac:dyDescent="0.25">
      <c r="C13767"/>
      <c r="D13767" s="3"/>
      <c r="E13767" s="3"/>
    </row>
    <row r="13768" spans="3:5" x14ac:dyDescent="0.25">
      <c r="C13768"/>
      <c r="D13768" s="3"/>
      <c r="E13768" s="3"/>
    </row>
    <row r="13769" spans="3:5" x14ac:dyDescent="0.25">
      <c r="C13769"/>
      <c r="D13769" s="3"/>
      <c r="E13769" s="3"/>
    </row>
    <row r="13770" spans="3:5" x14ac:dyDescent="0.25">
      <c r="C13770"/>
      <c r="D13770" s="3"/>
      <c r="E13770" s="3"/>
    </row>
    <row r="13771" spans="3:5" x14ac:dyDescent="0.25">
      <c r="C13771"/>
      <c r="D13771" s="3"/>
      <c r="E13771" s="3"/>
    </row>
    <row r="13772" spans="3:5" x14ac:dyDescent="0.25">
      <c r="C13772"/>
      <c r="D13772" s="3"/>
      <c r="E13772" s="3"/>
    </row>
    <row r="13773" spans="3:5" x14ac:dyDescent="0.25">
      <c r="C13773"/>
      <c r="D13773" s="3"/>
      <c r="E13773" s="3"/>
    </row>
    <row r="13774" spans="3:5" x14ac:dyDescent="0.25">
      <c r="C13774"/>
      <c r="D13774" s="3"/>
      <c r="E13774" s="3"/>
    </row>
    <row r="13775" spans="3:5" x14ac:dyDescent="0.25">
      <c r="C13775"/>
      <c r="D13775" s="3"/>
      <c r="E13775" s="3"/>
    </row>
    <row r="13776" spans="3:5" x14ac:dyDescent="0.25">
      <c r="C13776"/>
      <c r="D13776" s="3"/>
      <c r="E13776" s="3"/>
    </row>
    <row r="13777" spans="3:5" x14ac:dyDescent="0.25">
      <c r="C13777"/>
      <c r="D13777" s="3"/>
      <c r="E13777" s="3"/>
    </row>
    <row r="13778" spans="3:5" x14ac:dyDescent="0.25">
      <c r="C13778"/>
      <c r="D13778" s="3"/>
      <c r="E13778" s="3"/>
    </row>
    <row r="13779" spans="3:5" x14ac:dyDescent="0.25">
      <c r="C13779"/>
      <c r="D13779" s="3"/>
      <c r="E13779" s="3"/>
    </row>
    <row r="13780" spans="3:5" x14ac:dyDescent="0.25">
      <c r="C13780"/>
      <c r="D13780" s="3"/>
      <c r="E13780" s="3"/>
    </row>
    <row r="13781" spans="3:5" x14ac:dyDescent="0.25">
      <c r="C13781"/>
      <c r="D13781" s="3"/>
      <c r="E13781" s="3"/>
    </row>
    <row r="13782" spans="3:5" x14ac:dyDescent="0.25">
      <c r="C13782"/>
      <c r="D13782" s="3"/>
      <c r="E13782" s="3"/>
    </row>
    <row r="13783" spans="3:5" x14ac:dyDescent="0.25">
      <c r="C13783"/>
      <c r="D13783" s="3"/>
      <c r="E13783" s="3"/>
    </row>
    <row r="13784" spans="3:5" x14ac:dyDescent="0.25">
      <c r="C13784"/>
      <c r="D13784" s="3"/>
      <c r="E13784" s="3"/>
    </row>
    <row r="13785" spans="3:5" x14ac:dyDescent="0.25">
      <c r="C13785"/>
      <c r="D13785" s="3"/>
      <c r="E13785" s="3"/>
    </row>
    <row r="13786" spans="3:5" x14ac:dyDescent="0.25">
      <c r="C13786"/>
      <c r="D13786" s="3"/>
      <c r="E13786" s="3"/>
    </row>
    <row r="13787" spans="3:5" x14ac:dyDescent="0.25">
      <c r="C13787"/>
      <c r="D13787" s="3"/>
      <c r="E13787" s="3"/>
    </row>
    <row r="13788" spans="3:5" x14ac:dyDescent="0.25">
      <c r="C13788"/>
      <c r="D13788" s="3"/>
      <c r="E13788" s="3"/>
    </row>
    <row r="13789" spans="3:5" x14ac:dyDescent="0.25">
      <c r="C13789"/>
      <c r="D13789" s="3"/>
      <c r="E13789" s="3"/>
    </row>
    <row r="13790" spans="3:5" x14ac:dyDescent="0.25">
      <c r="C13790"/>
      <c r="D13790" s="3"/>
      <c r="E13790" s="3"/>
    </row>
    <row r="13791" spans="3:5" x14ac:dyDescent="0.25">
      <c r="C13791"/>
      <c r="D13791" s="3"/>
      <c r="E13791" s="3"/>
    </row>
    <row r="13792" spans="3:5" x14ac:dyDescent="0.25">
      <c r="C13792"/>
      <c r="D13792" s="3"/>
      <c r="E13792" s="3"/>
    </row>
    <row r="13793" spans="3:5" x14ac:dyDescent="0.25">
      <c r="C13793"/>
      <c r="D13793" s="3"/>
      <c r="E13793" s="3"/>
    </row>
    <row r="13794" spans="3:5" x14ac:dyDescent="0.25">
      <c r="C13794"/>
      <c r="D13794" s="3"/>
      <c r="E13794" s="3"/>
    </row>
    <row r="13795" spans="3:5" x14ac:dyDescent="0.25">
      <c r="C13795"/>
      <c r="D13795" s="3"/>
      <c r="E13795" s="3"/>
    </row>
    <row r="13796" spans="3:5" x14ac:dyDescent="0.25">
      <c r="C13796"/>
      <c r="D13796" s="3"/>
      <c r="E13796" s="3"/>
    </row>
    <row r="13797" spans="3:5" x14ac:dyDescent="0.25">
      <c r="C13797"/>
      <c r="D13797" s="3"/>
      <c r="E13797" s="3"/>
    </row>
    <row r="13798" spans="3:5" x14ac:dyDescent="0.25">
      <c r="C13798"/>
      <c r="D13798" s="3"/>
      <c r="E13798" s="3"/>
    </row>
    <row r="13799" spans="3:5" x14ac:dyDescent="0.25">
      <c r="C13799"/>
      <c r="D13799" s="3"/>
      <c r="E13799" s="3"/>
    </row>
    <row r="13800" spans="3:5" x14ac:dyDescent="0.25">
      <c r="C13800"/>
      <c r="D13800" s="3"/>
      <c r="E13800" s="3"/>
    </row>
    <row r="13801" spans="3:5" x14ac:dyDescent="0.25">
      <c r="C13801"/>
      <c r="D13801" s="3"/>
      <c r="E13801" s="3"/>
    </row>
    <row r="13802" spans="3:5" x14ac:dyDescent="0.25">
      <c r="C13802"/>
      <c r="D13802" s="3"/>
      <c r="E13802" s="3"/>
    </row>
    <row r="13803" spans="3:5" x14ac:dyDescent="0.25">
      <c r="C13803"/>
      <c r="D13803" s="3"/>
      <c r="E13803" s="3"/>
    </row>
    <row r="13804" spans="3:5" x14ac:dyDescent="0.25">
      <c r="C13804"/>
      <c r="D13804" s="3"/>
      <c r="E13804" s="3"/>
    </row>
    <row r="13805" spans="3:5" x14ac:dyDescent="0.25">
      <c r="C13805"/>
      <c r="D13805" s="3"/>
      <c r="E13805" s="3"/>
    </row>
    <row r="13806" spans="3:5" x14ac:dyDescent="0.25">
      <c r="C13806"/>
      <c r="D13806" s="3"/>
      <c r="E13806" s="3"/>
    </row>
    <row r="13807" spans="3:5" x14ac:dyDescent="0.25">
      <c r="C13807"/>
      <c r="D13807" s="3"/>
      <c r="E13807" s="3"/>
    </row>
    <row r="13808" spans="3:5" x14ac:dyDescent="0.25">
      <c r="C13808"/>
      <c r="D13808" s="3"/>
      <c r="E13808" s="3"/>
    </row>
    <row r="13809" spans="3:5" x14ac:dyDescent="0.25">
      <c r="C13809"/>
      <c r="D13809" s="3"/>
      <c r="E13809" s="3"/>
    </row>
    <row r="13810" spans="3:5" x14ac:dyDescent="0.25">
      <c r="C13810"/>
      <c r="D13810" s="3"/>
      <c r="E13810" s="3"/>
    </row>
    <row r="13811" spans="3:5" x14ac:dyDescent="0.25">
      <c r="C13811"/>
      <c r="D13811" s="3"/>
      <c r="E13811" s="3"/>
    </row>
    <row r="13812" spans="3:5" x14ac:dyDescent="0.25">
      <c r="C13812"/>
      <c r="D13812" s="3"/>
      <c r="E13812" s="3"/>
    </row>
    <row r="13813" spans="3:5" x14ac:dyDescent="0.25">
      <c r="C13813"/>
      <c r="D13813" s="3"/>
      <c r="E13813" s="3"/>
    </row>
    <row r="13814" spans="3:5" x14ac:dyDescent="0.25">
      <c r="C13814"/>
      <c r="D13814" s="3"/>
      <c r="E13814" s="3"/>
    </row>
    <row r="13815" spans="3:5" x14ac:dyDescent="0.25">
      <c r="C13815"/>
      <c r="D13815" s="3"/>
      <c r="E13815" s="3"/>
    </row>
    <row r="13816" spans="3:5" x14ac:dyDescent="0.25">
      <c r="C13816"/>
      <c r="D13816" s="3"/>
      <c r="E13816" s="3"/>
    </row>
    <row r="13817" spans="3:5" x14ac:dyDescent="0.25">
      <c r="C13817"/>
      <c r="D13817" s="3"/>
      <c r="E13817" s="3"/>
    </row>
    <row r="13818" spans="3:5" x14ac:dyDescent="0.25">
      <c r="C13818"/>
      <c r="D13818" s="3"/>
      <c r="E13818" s="3"/>
    </row>
    <row r="13819" spans="3:5" x14ac:dyDescent="0.25">
      <c r="C13819"/>
      <c r="D13819" s="3"/>
      <c r="E13819" s="3"/>
    </row>
    <row r="13820" spans="3:5" x14ac:dyDescent="0.25">
      <c r="C13820"/>
      <c r="D13820" s="3"/>
      <c r="E13820" s="3"/>
    </row>
    <row r="13821" spans="3:5" x14ac:dyDescent="0.25">
      <c r="C13821"/>
      <c r="D13821" s="3"/>
      <c r="E13821" s="3"/>
    </row>
    <row r="13822" spans="3:5" x14ac:dyDescent="0.25">
      <c r="C13822"/>
      <c r="D13822" s="3"/>
      <c r="E13822" s="3"/>
    </row>
    <row r="13823" spans="3:5" x14ac:dyDescent="0.25">
      <c r="C13823"/>
      <c r="D13823" s="3"/>
      <c r="E13823" s="3"/>
    </row>
    <row r="13824" spans="3:5" x14ac:dyDescent="0.25">
      <c r="C13824"/>
      <c r="D13824" s="3"/>
      <c r="E13824" s="3"/>
    </row>
    <row r="13825" spans="3:5" x14ac:dyDescent="0.25">
      <c r="C13825"/>
      <c r="D13825" s="3"/>
      <c r="E13825" s="3"/>
    </row>
    <row r="13826" spans="3:5" x14ac:dyDescent="0.25">
      <c r="C13826"/>
      <c r="D13826" s="3"/>
      <c r="E13826" s="3"/>
    </row>
    <row r="13827" spans="3:5" x14ac:dyDescent="0.25">
      <c r="C13827"/>
      <c r="D13827" s="3"/>
      <c r="E13827" s="3"/>
    </row>
    <row r="13828" spans="3:5" x14ac:dyDescent="0.25">
      <c r="C13828"/>
      <c r="D13828" s="3"/>
      <c r="E13828" s="3"/>
    </row>
    <row r="13829" spans="3:5" x14ac:dyDescent="0.25">
      <c r="C13829"/>
      <c r="D13829" s="3"/>
      <c r="E13829" s="3"/>
    </row>
    <row r="13830" spans="3:5" x14ac:dyDescent="0.25">
      <c r="C13830"/>
      <c r="D13830" s="3"/>
      <c r="E13830" s="3"/>
    </row>
    <row r="13831" spans="3:5" x14ac:dyDescent="0.25">
      <c r="C13831"/>
      <c r="D13831" s="3"/>
      <c r="E13831" s="3"/>
    </row>
    <row r="13832" spans="3:5" x14ac:dyDescent="0.25">
      <c r="C13832"/>
      <c r="D13832" s="3"/>
      <c r="E13832" s="3"/>
    </row>
    <row r="13833" spans="3:5" x14ac:dyDescent="0.25">
      <c r="C13833"/>
      <c r="D13833" s="3"/>
      <c r="E13833" s="3"/>
    </row>
    <row r="13834" spans="3:5" x14ac:dyDescent="0.25">
      <c r="C13834"/>
      <c r="D13834" s="3"/>
      <c r="E13834" s="3"/>
    </row>
    <row r="13835" spans="3:5" x14ac:dyDescent="0.25">
      <c r="C13835"/>
      <c r="D13835" s="3"/>
      <c r="E13835" s="3"/>
    </row>
    <row r="13836" spans="3:5" x14ac:dyDescent="0.25">
      <c r="C13836"/>
      <c r="D13836" s="3"/>
      <c r="E13836" s="3"/>
    </row>
    <row r="13837" spans="3:5" x14ac:dyDescent="0.25">
      <c r="C13837"/>
      <c r="D13837" s="3"/>
      <c r="E13837" s="3"/>
    </row>
    <row r="13838" spans="3:5" x14ac:dyDescent="0.25">
      <c r="C13838"/>
      <c r="D13838" s="3"/>
      <c r="E13838" s="3"/>
    </row>
    <row r="13839" spans="3:5" x14ac:dyDescent="0.25">
      <c r="C13839"/>
      <c r="D13839" s="3"/>
      <c r="E13839" s="3"/>
    </row>
    <row r="13840" spans="3:5" x14ac:dyDescent="0.25">
      <c r="C13840"/>
      <c r="D13840" s="3"/>
      <c r="E13840" s="3"/>
    </row>
    <row r="13841" spans="3:5" x14ac:dyDescent="0.25">
      <c r="C13841"/>
      <c r="D13841" s="3"/>
      <c r="E13841" s="3"/>
    </row>
    <row r="13842" spans="3:5" x14ac:dyDescent="0.25">
      <c r="C13842"/>
      <c r="D13842" s="3"/>
      <c r="E13842" s="3"/>
    </row>
    <row r="13843" spans="3:5" x14ac:dyDescent="0.25">
      <c r="C13843"/>
      <c r="D13843" s="3"/>
      <c r="E13843" s="3"/>
    </row>
    <row r="13844" spans="3:5" x14ac:dyDescent="0.25">
      <c r="C13844"/>
      <c r="D13844" s="3"/>
      <c r="E13844" s="3"/>
    </row>
    <row r="13845" spans="3:5" x14ac:dyDescent="0.25">
      <c r="C13845"/>
      <c r="D13845" s="3"/>
      <c r="E13845" s="3"/>
    </row>
    <row r="13846" spans="3:5" x14ac:dyDescent="0.25">
      <c r="C13846"/>
      <c r="D13846" s="3"/>
      <c r="E13846" s="3"/>
    </row>
    <row r="13847" spans="3:5" x14ac:dyDescent="0.25">
      <c r="C13847"/>
      <c r="D13847" s="3"/>
      <c r="E13847" s="3"/>
    </row>
    <row r="13848" spans="3:5" x14ac:dyDescent="0.25">
      <c r="C13848"/>
      <c r="D13848" s="3"/>
      <c r="E13848" s="3"/>
    </row>
    <row r="13849" spans="3:5" x14ac:dyDescent="0.25">
      <c r="C13849"/>
      <c r="D13849" s="3"/>
      <c r="E13849" s="3"/>
    </row>
    <row r="13850" spans="3:5" x14ac:dyDescent="0.25">
      <c r="C13850"/>
      <c r="D13850" s="3"/>
      <c r="E13850" s="3"/>
    </row>
    <row r="13851" spans="3:5" x14ac:dyDescent="0.25">
      <c r="C13851"/>
      <c r="D13851" s="3"/>
      <c r="E13851" s="3"/>
    </row>
    <row r="13852" spans="3:5" x14ac:dyDescent="0.25">
      <c r="C13852"/>
      <c r="D13852" s="3"/>
      <c r="E13852" s="3"/>
    </row>
    <row r="13853" spans="3:5" x14ac:dyDescent="0.25">
      <c r="C13853"/>
      <c r="D13853" s="3"/>
      <c r="E13853" s="3"/>
    </row>
    <row r="13854" spans="3:5" x14ac:dyDescent="0.25">
      <c r="C13854"/>
      <c r="D13854" s="3"/>
      <c r="E13854" s="3"/>
    </row>
    <row r="13855" spans="3:5" x14ac:dyDescent="0.25">
      <c r="C13855"/>
      <c r="D13855" s="3"/>
      <c r="E13855" s="3"/>
    </row>
    <row r="13856" spans="3:5" x14ac:dyDescent="0.25">
      <c r="C13856"/>
      <c r="D13856" s="3"/>
      <c r="E13856" s="3"/>
    </row>
    <row r="13857" spans="3:5" x14ac:dyDescent="0.25">
      <c r="C13857"/>
      <c r="D13857" s="3"/>
      <c r="E13857" s="3"/>
    </row>
    <row r="13858" spans="3:5" x14ac:dyDescent="0.25">
      <c r="C13858"/>
      <c r="D13858" s="3"/>
      <c r="E13858" s="3"/>
    </row>
    <row r="13859" spans="3:5" x14ac:dyDescent="0.25">
      <c r="C13859"/>
      <c r="D13859" s="3"/>
      <c r="E13859" s="3"/>
    </row>
    <row r="13860" spans="3:5" x14ac:dyDescent="0.25">
      <c r="C13860"/>
      <c r="D13860" s="3"/>
      <c r="E13860" s="3"/>
    </row>
    <row r="13861" spans="3:5" x14ac:dyDescent="0.25">
      <c r="C13861"/>
      <c r="D13861" s="3"/>
      <c r="E13861" s="3"/>
    </row>
    <row r="13862" spans="3:5" x14ac:dyDescent="0.25">
      <c r="C13862"/>
      <c r="D13862" s="3"/>
      <c r="E13862" s="3"/>
    </row>
    <row r="13863" spans="3:5" x14ac:dyDescent="0.25">
      <c r="C13863"/>
      <c r="D13863" s="3"/>
      <c r="E13863" s="3"/>
    </row>
    <row r="13864" spans="3:5" x14ac:dyDescent="0.25">
      <c r="C13864"/>
      <c r="D13864" s="3"/>
      <c r="E13864" s="3"/>
    </row>
    <row r="13865" spans="3:5" x14ac:dyDescent="0.25">
      <c r="C13865"/>
      <c r="D13865" s="3"/>
      <c r="E13865" s="3"/>
    </row>
    <row r="13866" spans="3:5" x14ac:dyDescent="0.25">
      <c r="C13866"/>
      <c r="D13866" s="3"/>
      <c r="E13866" s="3"/>
    </row>
    <row r="13867" spans="3:5" x14ac:dyDescent="0.25">
      <c r="C13867"/>
      <c r="D13867" s="3"/>
      <c r="E13867" s="3"/>
    </row>
    <row r="13868" spans="3:5" x14ac:dyDescent="0.25">
      <c r="C13868"/>
      <c r="D13868" s="3"/>
      <c r="E13868" s="3"/>
    </row>
    <row r="13869" spans="3:5" x14ac:dyDescent="0.25">
      <c r="C13869"/>
      <c r="D13869" s="3"/>
      <c r="E13869" s="3"/>
    </row>
    <row r="13870" spans="3:5" x14ac:dyDescent="0.25">
      <c r="C13870"/>
      <c r="D13870" s="3"/>
      <c r="E13870" s="3"/>
    </row>
    <row r="13871" spans="3:5" x14ac:dyDescent="0.25">
      <c r="C13871"/>
      <c r="D13871" s="3"/>
      <c r="E13871" s="3"/>
    </row>
    <row r="13872" spans="3:5" x14ac:dyDescent="0.25">
      <c r="C13872"/>
      <c r="D13872" s="3"/>
      <c r="E13872" s="3"/>
    </row>
    <row r="13873" spans="3:5" x14ac:dyDescent="0.25">
      <c r="C13873"/>
      <c r="D13873" s="3"/>
      <c r="E13873" s="3"/>
    </row>
    <row r="13874" spans="3:5" x14ac:dyDescent="0.25">
      <c r="C13874"/>
      <c r="D13874" s="3"/>
      <c r="E13874" s="3"/>
    </row>
    <row r="13875" spans="3:5" x14ac:dyDescent="0.25">
      <c r="C13875"/>
      <c r="D13875" s="3"/>
      <c r="E13875" s="3"/>
    </row>
    <row r="13876" spans="3:5" x14ac:dyDescent="0.25">
      <c r="C13876"/>
      <c r="D13876" s="3"/>
      <c r="E13876" s="3"/>
    </row>
    <row r="13877" spans="3:5" x14ac:dyDescent="0.25">
      <c r="C13877"/>
      <c r="D13877" s="3"/>
      <c r="E13877" s="3"/>
    </row>
    <row r="13878" spans="3:5" x14ac:dyDescent="0.25">
      <c r="C13878"/>
      <c r="D13878" s="3"/>
      <c r="E13878" s="3"/>
    </row>
    <row r="13879" spans="3:5" x14ac:dyDescent="0.25">
      <c r="C13879"/>
      <c r="D13879" s="3"/>
      <c r="E13879" s="3"/>
    </row>
    <row r="13880" spans="3:5" x14ac:dyDescent="0.25">
      <c r="C13880"/>
      <c r="D13880" s="3"/>
      <c r="E13880" s="3"/>
    </row>
    <row r="13881" spans="3:5" x14ac:dyDescent="0.25">
      <c r="C13881"/>
      <c r="D13881" s="3"/>
      <c r="E13881" s="3"/>
    </row>
    <row r="13882" spans="3:5" x14ac:dyDescent="0.25">
      <c r="C13882"/>
      <c r="D13882" s="3"/>
      <c r="E13882" s="3"/>
    </row>
    <row r="13883" spans="3:5" x14ac:dyDescent="0.25">
      <c r="C13883"/>
      <c r="D13883" s="3"/>
      <c r="E13883" s="3"/>
    </row>
    <row r="13884" spans="3:5" x14ac:dyDescent="0.25">
      <c r="C13884"/>
      <c r="D13884" s="3"/>
      <c r="E13884" s="3"/>
    </row>
    <row r="13885" spans="3:5" x14ac:dyDescent="0.25">
      <c r="C13885"/>
      <c r="D13885" s="3"/>
      <c r="E13885" s="3"/>
    </row>
    <row r="13886" spans="3:5" x14ac:dyDescent="0.25">
      <c r="C13886"/>
      <c r="D13886" s="3"/>
      <c r="E13886" s="3"/>
    </row>
    <row r="13887" spans="3:5" x14ac:dyDescent="0.25">
      <c r="C13887"/>
      <c r="D13887" s="3"/>
      <c r="E13887" s="3"/>
    </row>
    <row r="13888" spans="3:5" x14ac:dyDescent="0.25">
      <c r="C13888"/>
      <c r="D13888" s="3"/>
      <c r="E13888" s="3"/>
    </row>
    <row r="13889" spans="3:5" x14ac:dyDescent="0.25">
      <c r="C13889"/>
      <c r="D13889" s="3"/>
      <c r="E13889" s="3"/>
    </row>
    <row r="13890" spans="3:5" x14ac:dyDescent="0.25">
      <c r="C13890"/>
      <c r="D13890" s="3"/>
      <c r="E13890" s="3"/>
    </row>
    <row r="13891" spans="3:5" x14ac:dyDescent="0.25">
      <c r="C13891"/>
      <c r="D13891" s="3"/>
      <c r="E13891" s="3"/>
    </row>
    <row r="13892" spans="3:5" x14ac:dyDescent="0.25">
      <c r="C13892"/>
      <c r="D13892" s="3"/>
      <c r="E13892" s="3"/>
    </row>
    <row r="13893" spans="3:5" x14ac:dyDescent="0.25">
      <c r="C13893"/>
      <c r="D13893" s="3"/>
      <c r="E13893" s="3"/>
    </row>
    <row r="13894" spans="3:5" x14ac:dyDescent="0.25">
      <c r="C13894"/>
      <c r="D13894" s="3"/>
      <c r="E13894" s="3"/>
    </row>
    <row r="13895" spans="3:5" x14ac:dyDescent="0.25">
      <c r="C13895"/>
      <c r="D13895" s="3"/>
      <c r="E13895" s="3"/>
    </row>
    <row r="13896" spans="3:5" x14ac:dyDescent="0.25">
      <c r="C13896"/>
      <c r="D13896" s="3"/>
      <c r="E13896" s="3"/>
    </row>
    <row r="13897" spans="3:5" x14ac:dyDescent="0.25">
      <c r="C13897"/>
      <c r="D13897" s="3"/>
      <c r="E13897" s="3"/>
    </row>
    <row r="13898" spans="3:5" x14ac:dyDescent="0.25">
      <c r="C13898"/>
      <c r="D13898" s="3"/>
      <c r="E13898" s="3"/>
    </row>
    <row r="13899" spans="3:5" x14ac:dyDescent="0.25">
      <c r="C13899"/>
      <c r="D13899" s="3"/>
      <c r="E13899" s="3"/>
    </row>
    <row r="13900" spans="3:5" x14ac:dyDescent="0.25">
      <c r="C13900"/>
      <c r="D13900" s="3"/>
      <c r="E13900" s="3"/>
    </row>
    <row r="13901" spans="3:5" x14ac:dyDescent="0.25">
      <c r="C13901"/>
      <c r="D13901" s="3"/>
      <c r="E13901" s="3"/>
    </row>
    <row r="13902" spans="3:5" x14ac:dyDescent="0.25">
      <c r="C13902"/>
      <c r="D13902" s="3"/>
      <c r="E13902" s="3"/>
    </row>
    <row r="13903" spans="3:5" x14ac:dyDescent="0.25">
      <c r="C13903"/>
      <c r="D13903" s="3"/>
      <c r="E13903" s="3"/>
    </row>
    <row r="13904" spans="3:5" x14ac:dyDescent="0.25">
      <c r="C13904"/>
      <c r="D13904" s="3"/>
      <c r="E13904" s="3"/>
    </row>
    <row r="13905" spans="3:5" x14ac:dyDescent="0.25">
      <c r="C13905"/>
      <c r="D13905" s="3"/>
      <c r="E13905" s="3"/>
    </row>
    <row r="13906" spans="3:5" x14ac:dyDescent="0.25">
      <c r="C13906"/>
      <c r="D13906" s="3"/>
      <c r="E13906" s="3"/>
    </row>
    <row r="13907" spans="3:5" x14ac:dyDescent="0.25">
      <c r="C13907"/>
      <c r="D13907" s="3"/>
      <c r="E13907" s="3"/>
    </row>
    <row r="13908" spans="3:5" x14ac:dyDescent="0.25">
      <c r="C13908"/>
      <c r="D13908" s="3"/>
      <c r="E13908" s="3"/>
    </row>
    <row r="13909" spans="3:5" x14ac:dyDescent="0.25">
      <c r="C13909"/>
      <c r="D13909" s="3"/>
      <c r="E13909" s="3"/>
    </row>
    <row r="13910" spans="3:5" x14ac:dyDescent="0.25">
      <c r="C13910"/>
      <c r="D13910" s="3"/>
      <c r="E13910" s="3"/>
    </row>
    <row r="13911" spans="3:5" x14ac:dyDescent="0.25">
      <c r="C13911"/>
      <c r="D13911" s="3"/>
      <c r="E13911" s="3"/>
    </row>
    <row r="13912" spans="3:5" x14ac:dyDescent="0.25">
      <c r="C13912"/>
      <c r="D13912" s="3"/>
      <c r="E13912" s="3"/>
    </row>
    <row r="13913" spans="3:5" x14ac:dyDescent="0.25">
      <c r="C13913"/>
      <c r="D13913" s="3"/>
      <c r="E13913" s="3"/>
    </row>
    <row r="13914" spans="3:5" x14ac:dyDescent="0.25">
      <c r="C13914"/>
      <c r="D13914" s="3"/>
      <c r="E13914" s="3"/>
    </row>
    <row r="13915" spans="3:5" x14ac:dyDescent="0.25">
      <c r="C13915"/>
      <c r="D13915" s="3"/>
      <c r="E13915" s="3"/>
    </row>
    <row r="13916" spans="3:5" x14ac:dyDescent="0.25">
      <c r="C13916"/>
      <c r="D13916" s="3"/>
      <c r="E13916" s="3"/>
    </row>
    <row r="13917" spans="3:5" x14ac:dyDescent="0.25">
      <c r="C13917"/>
      <c r="D13917" s="3"/>
      <c r="E13917" s="3"/>
    </row>
    <row r="13918" spans="3:5" x14ac:dyDescent="0.25">
      <c r="C13918"/>
      <c r="D13918" s="3"/>
      <c r="E13918" s="3"/>
    </row>
    <row r="13919" spans="3:5" x14ac:dyDescent="0.25">
      <c r="C13919"/>
      <c r="D13919" s="3"/>
      <c r="E13919" s="3"/>
    </row>
    <row r="13920" spans="3:5" x14ac:dyDescent="0.25">
      <c r="C13920"/>
      <c r="D13920" s="3"/>
      <c r="E13920" s="3"/>
    </row>
    <row r="13921" spans="3:5" x14ac:dyDescent="0.25">
      <c r="C13921"/>
      <c r="D13921" s="3"/>
      <c r="E13921" s="3"/>
    </row>
    <row r="13922" spans="3:5" x14ac:dyDescent="0.25">
      <c r="C13922"/>
      <c r="D13922" s="3"/>
      <c r="E13922" s="3"/>
    </row>
    <row r="13923" spans="3:5" x14ac:dyDescent="0.25">
      <c r="C13923"/>
      <c r="D13923" s="3"/>
      <c r="E13923" s="3"/>
    </row>
    <row r="13924" spans="3:5" x14ac:dyDescent="0.25">
      <c r="C13924"/>
      <c r="D13924" s="3"/>
      <c r="E13924" s="3"/>
    </row>
    <row r="13925" spans="3:5" x14ac:dyDescent="0.25">
      <c r="C13925"/>
      <c r="D13925" s="3"/>
      <c r="E13925" s="3"/>
    </row>
    <row r="13926" spans="3:5" x14ac:dyDescent="0.25">
      <c r="C13926"/>
      <c r="D13926" s="3"/>
      <c r="E13926" s="3"/>
    </row>
    <row r="13927" spans="3:5" x14ac:dyDescent="0.25">
      <c r="C13927"/>
      <c r="D13927" s="3"/>
      <c r="E13927" s="3"/>
    </row>
    <row r="13928" spans="3:5" x14ac:dyDescent="0.25">
      <c r="C13928"/>
      <c r="D13928" s="3"/>
      <c r="E13928" s="3"/>
    </row>
    <row r="13929" spans="3:5" x14ac:dyDescent="0.25">
      <c r="C13929"/>
      <c r="D13929" s="3"/>
      <c r="E13929" s="3"/>
    </row>
    <row r="13930" spans="3:5" x14ac:dyDescent="0.25">
      <c r="C13930"/>
      <c r="D13930" s="3"/>
      <c r="E13930" s="3"/>
    </row>
    <row r="13931" spans="3:5" x14ac:dyDescent="0.25">
      <c r="C13931"/>
      <c r="D13931" s="3"/>
      <c r="E13931" s="3"/>
    </row>
    <row r="13932" spans="3:5" x14ac:dyDescent="0.25">
      <c r="C13932"/>
      <c r="D13932" s="3"/>
      <c r="E13932" s="3"/>
    </row>
    <row r="13933" spans="3:5" x14ac:dyDescent="0.25">
      <c r="C13933"/>
      <c r="D13933" s="3"/>
      <c r="E13933" s="3"/>
    </row>
    <row r="13934" spans="3:5" x14ac:dyDescent="0.25">
      <c r="C13934"/>
      <c r="D13934" s="3"/>
      <c r="E13934" s="3"/>
    </row>
    <row r="13935" spans="3:5" x14ac:dyDescent="0.25">
      <c r="C13935"/>
      <c r="D13935" s="3"/>
      <c r="E13935" s="3"/>
    </row>
    <row r="13936" spans="3:5" x14ac:dyDescent="0.25">
      <c r="C13936"/>
      <c r="D13936" s="3"/>
      <c r="E13936" s="3"/>
    </row>
    <row r="13937" spans="3:5" x14ac:dyDescent="0.25">
      <c r="C13937"/>
      <c r="D13937" s="3"/>
      <c r="E13937" s="3"/>
    </row>
    <row r="13938" spans="3:5" x14ac:dyDescent="0.25">
      <c r="C13938"/>
      <c r="D13938" s="3"/>
      <c r="E13938" s="3"/>
    </row>
    <row r="13939" spans="3:5" x14ac:dyDescent="0.25">
      <c r="C13939"/>
      <c r="D13939" s="3"/>
      <c r="E13939" s="3"/>
    </row>
    <row r="13940" spans="3:5" x14ac:dyDescent="0.25">
      <c r="C13940"/>
      <c r="D13940" s="3"/>
      <c r="E13940" s="3"/>
    </row>
    <row r="13941" spans="3:5" x14ac:dyDescent="0.25">
      <c r="C13941"/>
      <c r="D13941" s="3"/>
      <c r="E13941" s="3"/>
    </row>
    <row r="13942" spans="3:5" x14ac:dyDescent="0.25">
      <c r="C13942"/>
      <c r="D13942" s="3"/>
      <c r="E13942" s="3"/>
    </row>
    <row r="13943" spans="3:5" x14ac:dyDescent="0.25">
      <c r="C13943"/>
      <c r="D13943" s="3"/>
      <c r="E13943" s="3"/>
    </row>
    <row r="13944" spans="3:5" x14ac:dyDescent="0.25">
      <c r="C13944"/>
      <c r="D13944" s="3"/>
      <c r="E13944" s="3"/>
    </row>
    <row r="13945" spans="3:5" x14ac:dyDescent="0.25">
      <c r="C13945"/>
      <c r="D13945" s="3"/>
      <c r="E13945" s="3"/>
    </row>
    <row r="13946" spans="3:5" x14ac:dyDescent="0.25">
      <c r="C13946"/>
      <c r="D13946" s="3"/>
      <c r="E13946" s="3"/>
    </row>
    <row r="13947" spans="3:5" x14ac:dyDescent="0.25">
      <c r="C13947"/>
      <c r="D13947" s="3"/>
      <c r="E13947" s="3"/>
    </row>
    <row r="13948" spans="3:5" x14ac:dyDescent="0.25">
      <c r="C13948"/>
      <c r="D13948" s="3"/>
      <c r="E13948" s="3"/>
    </row>
    <row r="13949" spans="3:5" x14ac:dyDescent="0.25">
      <c r="C13949"/>
      <c r="D13949" s="3"/>
      <c r="E13949" s="3"/>
    </row>
    <row r="13950" spans="3:5" x14ac:dyDescent="0.25">
      <c r="C13950"/>
      <c r="D13950" s="3"/>
      <c r="E13950" s="3"/>
    </row>
    <row r="13951" spans="3:5" x14ac:dyDescent="0.25">
      <c r="C13951"/>
      <c r="D13951" s="3"/>
      <c r="E13951" s="3"/>
    </row>
    <row r="13952" spans="3:5" x14ac:dyDescent="0.25">
      <c r="C13952"/>
      <c r="D13952" s="3"/>
      <c r="E13952" s="3"/>
    </row>
    <row r="13953" spans="3:5" x14ac:dyDescent="0.25">
      <c r="C13953"/>
      <c r="D13953" s="3"/>
      <c r="E13953" s="3"/>
    </row>
    <row r="13954" spans="3:5" x14ac:dyDescent="0.25">
      <c r="C13954"/>
      <c r="D13954" s="3"/>
      <c r="E13954" s="3"/>
    </row>
    <row r="13955" spans="3:5" x14ac:dyDescent="0.25">
      <c r="C13955"/>
      <c r="D13955" s="3"/>
      <c r="E13955" s="3"/>
    </row>
    <row r="13956" spans="3:5" x14ac:dyDescent="0.25">
      <c r="C13956"/>
      <c r="D13956" s="3"/>
      <c r="E13956" s="3"/>
    </row>
    <row r="13957" spans="3:5" x14ac:dyDescent="0.25">
      <c r="C13957"/>
      <c r="D13957" s="3"/>
      <c r="E13957" s="3"/>
    </row>
    <row r="13958" spans="3:5" x14ac:dyDescent="0.25">
      <c r="C13958"/>
      <c r="D13958" s="3"/>
      <c r="E13958" s="3"/>
    </row>
    <row r="13959" spans="3:5" x14ac:dyDescent="0.25">
      <c r="C13959"/>
      <c r="D13959" s="3"/>
      <c r="E13959" s="3"/>
    </row>
    <row r="13960" spans="3:5" x14ac:dyDescent="0.25">
      <c r="C13960"/>
      <c r="D13960" s="3"/>
      <c r="E13960" s="3"/>
    </row>
    <row r="13961" spans="3:5" x14ac:dyDescent="0.25">
      <c r="C13961"/>
      <c r="D13961" s="3"/>
      <c r="E13961" s="3"/>
    </row>
    <row r="13962" spans="3:5" x14ac:dyDescent="0.25">
      <c r="C13962"/>
      <c r="D13962" s="3"/>
      <c r="E13962" s="3"/>
    </row>
    <row r="13963" spans="3:5" x14ac:dyDescent="0.25">
      <c r="C13963"/>
      <c r="D13963" s="3"/>
      <c r="E13963" s="3"/>
    </row>
    <row r="13964" spans="3:5" x14ac:dyDescent="0.25">
      <c r="C13964"/>
      <c r="D13964" s="3"/>
      <c r="E13964" s="3"/>
    </row>
    <row r="13965" spans="3:5" x14ac:dyDescent="0.25">
      <c r="C13965"/>
      <c r="D13965" s="3"/>
      <c r="E13965" s="3"/>
    </row>
    <row r="13966" spans="3:5" x14ac:dyDescent="0.25">
      <c r="C13966"/>
      <c r="D13966" s="3"/>
      <c r="E13966" s="3"/>
    </row>
    <row r="13967" spans="3:5" x14ac:dyDescent="0.25">
      <c r="C13967"/>
      <c r="D13967" s="3"/>
      <c r="E13967" s="3"/>
    </row>
    <row r="13968" spans="3:5" x14ac:dyDescent="0.25">
      <c r="C13968"/>
      <c r="D13968" s="3"/>
      <c r="E13968" s="3"/>
    </row>
    <row r="13969" spans="3:5" x14ac:dyDescent="0.25">
      <c r="C13969"/>
      <c r="D13969" s="3"/>
      <c r="E13969" s="3"/>
    </row>
    <row r="13970" spans="3:5" x14ac:dyDescent="0.25">
      <c r="C13970"/>
      <c r="D13970" s="3"/>
      <c r="E13970" s="3"/>
    </row>
    <row r="13971" spans="3:5" x14ac:dyDescent="0.25">
      <c r="C13971"/>
      <c r="D13971" s="3"/>
      <c r="E13971" s="3"/>
    </row>
    <row r="13972" spans="3:5" x14ac:dyDescent="0.25">
      <c r="C13972"/>
      <c r="D13972" s="3"/>
      <c r="E13972" s="3"/>
    </row>
    <row r="13973" spans="3:5" x14ac:dyDescent="0.25">
      <c r="C13973"/>
      <c r="D13973" s="3"/>
      <c r="E13973" s="3"/>
    </row>
    <row r="13974" spans="3:5" x14ac:dyDescent="0.25">
      <c r="C13974"/>
      <c r="D13974" s="3"/>
      <c r="E13974" s="3"/>
    </row>
    <row r="13975" spans="3:5" x14ac:dyDescent="0.25">
      <c r="C13975"/>
      <c r="D13975" s="3"/>
      <c r="E13975" s="3"/>
    </row>
    <row r="13976" spans="3:5" x14ac:dyDescent="0.25">
      <c r="C13976"/>
      <c r="D13976" s="3"/>
      <c r="E13976" s="3"/>
    </row>
    <row r="13977" spans="3:5" x14ac:dyDescent="0.25">
      <c r="C13977"/>
      <c r="D13977" s="3"/>
      <c r="E13977" s="3"/>
    </row>
    <row r="13978" spans="3:5" x14ac:dyDescent="0.25">
      <c r="C13978"/>
      <c r="D13978" s="3"/>
      <c r="E13978" s="3"/>
    </row>
    <row r="13979" spans="3:5" x14ac:dyDescent="0.25">
      <c r="C13979"/>
      <c r="D13979" s="3"/>
      <c r="E13979" s="3"/>
    </row>
    <row r="13980" spans="3:5" x14ac:dyDescent="0.25">
      <c r="C13980"/>
      <c r="D13980" s="3"/>
      <c r="E13980" s="3"/>
    </row>
    <row r="13981" spans="3:5" x14ac:dyDescent="0.25">
      <c r="C13981"/>
      <c r="D13981" s="3"/>
      <c r="E13981" s="3"/>
    </row>
    <row r="13982" spans="3:5" x14ac:dyDescent="0.25">
      <c r="C13982"/>
      <c r="D13982" s="3"/>
      <c r="E13982" s="3"/>
    </row>
    <row r="13983" spans="3:5" x14ac:dyDescent="0.25">
      <c r="C13983"/>
      <c r="D13983" s="3"/>
      <c r="E13983" s="3"/>
    </row>
    <row r="13984" spans="3:5" x14ac:dyDescent="0.25">
      <c r="C13984"/>
      <c r="D13984" s="3"/>
      <c r="E13984" s="3"/>
    </row>
    <row r="13985" spans="3:5" x14ac:dyDescent="0.25">
      <c r="C13985"/>
      <c r="D13985" s="3"/>
      <c r="E13985" s="3"/>
    </row>
    <row r="13986" spans="3:5" x14ac:dyDescent="0.25">
      <c r="C13986"/>
      <c r="D13986" s="3"/>
      <c r="E13986" s="3"/>
    </row>
    <row r="13987" spans="3:5" x14ac:dyDescent="0.25">
      <c r="C13987"/>
      <c r="D13987" s="3"/>
      <c r="E13987" s="3"/>
    </row>
    <row r="13988" spans="3:5" x14ac:dyDescent="0.25">
      <c r="C13988"/>
      <c r="D13988" s="3"/>
      <c r="E13988" s="3"/>
    </row>
    <row r="13989" spans="3:5" x14ac:dyDescent="0.25">
      <c r="C13989"/>
      <c r="D13989" s="3"/>
      <c r="E13989" s="3"/>
    </row>
    <row r="13990" spans="3:5" x14ac:dyDescent="0.25">
      <c r="C13990"/>
      <c r="D13990" s="3"/>
      <c r="E13990" s="3"/>
    </row>
    <row r="13991" spans="3:5" x14ac:dyDescent="0.25">
      <c r="C13991"/>
      <c r="D13991" s="3"/>
      <c r="E13991" s="3"/>
    </row>
    <row r="13992" spans="3:5" x14ac:dyDescent="0.25">
      <c r="C13992"/>
      <c r="D13992" s="3"/>
      <c r="E13992" s="3"/>
    </row>
    <row r="13993" spans="3:5" x14ac:dyDescent="0.25">
      <c r="C13993"/>
      <c r="D13993" s="3"/>
      <c r="E13993" s="3"/>
    </row>
    <row r="13994" spans="3:5" x14ac:dyDescent="0.25">
      <c r="C13994"/>
      <c r="D13994" s="3"/>
      <c r="E13994" s="3"/>
    </row>
    <row r="13995" spans="3:5" x14ac:dyDescent="0.25">
      <c r="C13995"/>
      <c r="D13995" s="3"/>
      <c r="E13995" s="3"/>
    </row>
    <row r="13996" spans="3:5" x14ac:dyDescent="0.25">
      <c r="C13996"/>
      <c r="D13996" s="3"/>
      <c r="E13996" s="3"/>
    </row>
    <row r="13997" spans="3:5" x14ac:dyDescent="0.25">
      <c r="C13997"/>
      <c r="D13997" s="3"/>
      <c r="E13997" s="3"/>
    </row>
    <row r="13998" spans="3:5" x14ac:dyDescent="0.25">
      <c r="C13998"/>
      <c r="D13998" s="3"/>
      <c r="E13998" s="3"/>
    </row>
    <row r="13999" spans="3:5" x14ac:dyDescent="0.25">
      <c r="C13999"/>
      <c r="D13999" s="3"/>
      <c r="E13999" s="3"/>
    </row>
    <row r="14000" spans="3:5" x14ac:dyDescent="0.25">
      <c r="C14000"/>
      <c r="D14000" s="3"/>
      <c r="E14000" s="3"/>
    </row>
    <row r="14001" spans="3:5" x14ac:dyDescent="0.25">
      <c r="C14001"/>
      <c r="D14001" s="3"/>
      <c r="E14001" s="3"/>
    </row>
    <row r="14002" spans="3:5" x14ac:dyDescent="0.25">
      <c r="C14002"/>
      <c r="D14002" s="3"/>
      <c r="E14002" s="3"/>
    </row>
    <row r="14003" spans="3:5" x14ac:dyDescent="0.25">
      <c r="C14003"/>
      <c r="D14003" s="3"/>
      <c r="E14003" s="3"/>
    </row>
    <row r="14004" spans="3:5" x14ac:dyDescent="0.25">
      <c r="C14004"/>
      <c r="D14004" s="3"/>
      <c r="E14004" s="3"/>
    </row>
    <row r="14005" spans="3:5" x14ac:dyDescent="0.25">
      <c r="C14005"/>
      <c r="D14005" s="3"/>
      <c r="E14005" s="3"/>
    </row>
    <row r="14006" spans="3:5" x14ac:dyDescent="0.25">
      <c r="C14006"/>
      <c r="D14006" s="3"/>
      <c r="E14006" s="3"/>
    </row>
    <row r="14007" spans="3:5" x14ac:dyDescent="0.25">
      <c r="C14007"/>
      <c r="D14007" s="3"/>
      <c r="E14007" s="3"/>
    </row>
    <row r="14008" spans="3:5" x14ac:dyDescent="0.25">
      <c r="C14008"/>
      <c r="D14008" s="3"/>
      <c r="E14008" s="3"/>
    </row>
    <row r="14009" spans="3:5" x14ac:dyDescent="0.25">
      <c r="C14009"/>
      <c r="D14009" s="3"/>
      <c r="E14009" s="3"/>
    </row>
    <row r="14010" spans="3:5" x14ac:dyDescent="0.25">
      <c r="C14010"/>
      <c r="D14010" s="3"/>
      <c r="E14010" s="3"/>
    </row>
    <row r="14011" spans="3:5" x14ac:dyDescent="0.25">
      <c r="C14011"/>
      <c r="D14011" s="3"/>
      <c r="E14011" s="3"/>
    </row>
    <row r="14012" spans="3:5" x14ac:dyDescent="0.25">
      <c r="C14012"/>
      <c r="D14012" s="3"/>
      <c r="E14012" s="3"/>
    </row>
    <row r="14013" spans="3:5" x14ac:dyDescent="0.25">
      <c r="C14013"/>
      <c r="D14013" s="3"/>
      <c r="E14013" s="3"/>
    </row>
    <row r="14014" spans="3:5" x14ac:dyDescent="0.25">
      <c r="C14014"/>
      <c r="D14014" s="3"/>
      <c r="E14014" s="3"/>
    </row>
    <row r="14015" spans="3:5" x14ac:dyDescent="0.25">
      <c r="C14015"/>
      <c r="D14015" s="3"/>
      <c r="E14015" s="3"/>
    </row>
    <row r="14016" spans="3:5" x14ac:dyDescent="0.25">
      <c r="C14016"/>
      <c r="D14016" s="3"/>
      <c r="E14016" s="3"/>
    </row>
    <row r="14017" spans="3:5" x14ac:dyDescent="0.25">
      <c r="C14017"/>
      <c r="D14017" s="3"/>
      <c r="E14017" s="3"/>
    </row>
    <row r="14018" spans="3:5" x14ac:dyDescent="0.25">
      <c r="C14018"/>
      <c r="D14018" s="3"/>
      <c r="E14018" s="3"/>
    </row>
    <row r="14019" spans="3:5" x14ac:dyDescent="0.25">
      <c r="C14019"/>
      <c r="D14019" s="3"/>
      <c r="E14019" s="3"/>
    </row>
    <row r="14020" spans="3:5" x14ac:dyDescent="0.25">
      <c r="C14020"/>
      <c r="D14020" s="3"/>
      <c r="E14020" s="3"/>
    </row>
    <row r="14021" spans="3:5" x14ac:dyDescent="0.25">
      <c r="C14021"/>
      <c r="D14021" s="3"/>
      <c r="E14021" s="3"/>
    </row>
    <row r="14022" spans="3:5" x14ac:dyDescent="0.25">
      <c r="C14022"/>
      <c r="D14022" s="3"/>
      <c r="E14022" s="3"/>
    </row>
    <row r="14023" spans="3:5" x14ac:dyDescent="0.25">
      <c r="C14023"/>
      <c r="D14023" s="3"/>
      <c r="E14023" s="3"/>
    </row>
    <row r="14024" spans="3:5" x14ac:dyDescent="0.25">
      <c r="C14024"/>
      <c r="D14024" s="3"/>
      <c r="E14024" s="3"/>
    </row>
    <row r="14025" spans="3:5" x14ac:dyDescent="0.25">
      <c r="C14025"/>
      <c r="D14025" s="3"/>
      <c r="E14025" s="3"/>
    </row>
    <row r="14026" spans="3:5" x14ac:dyDescent="0.25">
      <c r="C14026"/>
      <c r="D14026" s="3"/>
      <c r="E14026" s="3"/>
    </row>
    <row r="14027" spans="3:5" x14ac:dyDescent="0.25">
      <c r="C14027"/>
      <c r="D14027" s="3"/>
      <c r="E14027" s="3"/>
    </row>
    <row r="14028" spans="3:5" x14ac:dyDescent="0.25">
      <c r="C14028"/>
      <c r="D14028" s="3"/>
      <c r="E14028" s="3"/>
    </row>
    <row r="14029" spans="3:5" x14ac:dyDescent="0.25">
      <c r="C14029"/>
      <c r="D14029" s="3"/>
      <c r="E14029" s="3"/>
    </row>
    <row r="14030" spans="3:5" x14ac:dyDescent="0.25">
      <c r="C14030"/>
      <c r="D14030" s="3"/>
      <c r="E14030" s="3"/>
    </row>
    <row r="14031" spans="3:5" x14ac:dyDescent="0.25">
      <c r="C14031"/>
      <c r="D14031" s="3"/>
      <c r="E14031" s="3"/>
    </row>
    <row r="14032" spans="3:5" x14ac:dyDescent="0.25">
      <c r="C14032"/>
      <c r="D14032" s="3"/>
      <c r="E14032" s="3"/>
    </row>
    <row r="14033" spans="3:5" x14ac:dyDescent="0.25">
      <c r="C14033"/>
      <c r="D14033" s="3"/>
      <c r="E14033" s="3"/>
    </row>
    <row r="14034" spans="3:5" x14ac:dyDescent="0.25">
      <c r="C14034"/>
      <c r="D14034" s="3"/>
      <c r="E14034" s="3"/>
    </row>
    <row r="14035" spans="3:5" x14ac:dyDescent="0.25">
      <c r="C14035"/>
      <c r="D14035" s="3"/>
      <c r="E14035" s="3"/>
    </row>
    <row r="14036" spans="3:5" x14ac:dyDescent="0.25">
      <c r="C14036"/>
      <c r="D14036" s="3"/>
      <c r="E14036" s="3"/>
    </row>
    <row r="14037" spans="3:5" x14ac:dyDescent="0.25">
      <c r="C14037"/>
      <c r="D14037" s="3"/>
      <c r="E14037" s="3"/>
    </row>
    <row r="14038" spans="3:5" x14ac:dyDescent="0.25">
      <c r="C14038"/>
      <c r="D14038" s="3"/>
      <c r="E14038" s="3"/>
    </row>
    <row r="14039" spans="3:5" x14ac:dyDescent="0.25">
      <c r="C14039"/>
      <c r="D14039" s="3"/>
      <c r="E14039" s="3"/>
    </row>
    <row r="14040" spans="3:5" x14ac:dyDescent="0.25">
      <c r="C14040"/>
      <c r="D14040" s="3"/>
      <c r="E14040" s="3"/>
    </row>
    <row r="14041" spans="3:5" x14ac:dyDescent="0.25">
      <c r="C14041"/>
      <c r="D14041" s="3"/>
      <c r="E14041" s="3"/>
    </row>
    <row r="14042" spans="3:5" x14ac:dyDescent="0.25">
      <c r="C14042"/>
      <c r="D14042" s="3"/>
      <c r="E14042" s="3"/>
    </row>
    <row r="14043" spans="3:5" x14ac:dyDescent="0.25">
      <c r="C14043"/>
      <c r="D14043" s="3"/>
      <c r="E14043" s="3"/>
    </row>
    <row r="14044" spans="3:5" x14ac:dyDescent="0.25">
      <c r="C14044"/>
      <c r="D14044" s="3"/>
      <c r="E14044" s="3"/>
    </row>
    <row r="14045" spans="3:5" x14ac:dyDescent="0.25">
      <c r="C14045"/>
      <c r="D14045" s="3"/>
      <c r="E14045" s="3"/>
    </row>
    <row r="14046" spans="3:5" x14ac:dyDescent="0.25">
      <c r="C14046"/>
      <c r="D14046" s="3"/>
      <c r="E14046" s="3"/>
    </row>
    <row r="14047" spans="3:5" x14ac:dyDescent="0.25">
      <c r="C14047"/>
      <c r="D14047" s="3"/>
      <c r="E14047" s="3"/>
    </row>
    <row r="14048" spans="3:5" x14ac:dyDescent="0.25">
      <c r="C14048"/>
      <c r="D14048" s="3"/>
      <c r="E14048" s="3"/>
    </row>
    <row r="14049" spans="3:5" x14ac:dyDescent="0.25">
      <c r="C14049"/>
      <c r="D14049" s="3"/>
      <c r="E14049" s="3"/>
    </row>
    <row r="14050" spans="3:5" x14ac:dyDescent="0.25">
      <c r="C14050"/>
      <c r="D14050" s="3"/>
      <c r="E14050" s="3"/>
    </row>
    <row r="14051" spans="3:5" x14ac:dyDescent="0.25">
      <c r="C14051"/>
      <c r="D14051" s="3"/>
      <c r="E14051" s="3"/>
    </row>
    <row r="14052" spans="3:5" x14ac:dyDescent="0.25">
      <c r="C14052"/>
      <c r="D14052" s="3"/>
      <c r="E14052" s="3"/>
    </row>
    <row r="14053" spans="3:5" x14ac:dyDescent="0.25">
      <c r="C14053"/>
      <c r="D14053" s="3"/>
      <c r="E14053" s="3"/>
    </row>
    <row r="14054" spans="3:5" x14ac:dyDescent="0.25">
      <c r="C14054"/>
      <c r="D14054" s="3"/>
      <c r="E14054" s="3"/>
    </row>
    <row r="14055" spans="3:5" x14ac:dyDescent="0.25">
      <c r="C14055"/>
      <c r="D14055" s="3"/>
      <c r="E14055" s="3"/>
    </row>
    <row r="14056" spans="3:5" x14ac:dyDescent="0.25">
      <c r="C14056"/>
      <c r="D14056" s="3"/>
      <c r="E14056" s="3"/>
    </row>
    <row r="14057" spans="3:5" x14ac:dyDescent="0.25">
      <c r="C14057"/>
      <c r="D14057" s="3"/>
      <c r="E14057" s="3"/>
    </row>
    <row r="14058" spans="3:5" x14ac:dyDescent="0.25">
      <c r="C14058"/>
      <c r="D14058" s="3"/>
      <c r="E14058" s="3"/>
    </row>
    <row r="14059" spans="3:5" x14ac:dyDescent="0.25">
      <c r="C14059"/>
      <c r="D14059" s="3"/>
      <c r="E14059" s="3"/>
    </row>
    <row r="14060" spans="3:5" x14ac:dyDescent="0.25">
      <c r="C14060"/>
      <c r="D14060" s="3"/>
      <c r="E14060" s="3"/>
    </row>
    <row r="14061" spans="3:5" x14ac:dyDescent="0.25">
      <c r="C14061"/>
      <c r="D14061" s="3"/>
      <c r="E14061" s="3"/>
    </row>
    <row r="14062" spans="3:5" x14ac:dyDescent="0.25">
      <c r="C14062"/>
      <c r="D14062" s="3"/>
      <c r="E14062" s="3"/>
    </row>
    <row r="14063" spans="3:5" x14ac:dyDescent="0.25">
      <c r="C14063"/>
      <c r="D14063" s="3"/>
      <c r="E14063" s="3"/>
    </row>
    <row r="14064" spans="3:5" x14ac:dyDescent="0.25">
      <c r="C14064"/>
      <c r="D14064" s="3"/>
      <c r="E14064" s="3"/>
    </row>
    <row r="14065" spans="3:5" x14ac:dyDescent="0.25">
      <c r="C14065"/>
      <c r="D14065" s="3"/>
      <c r="E14065" s="3"/>
    </row>
    <row r="14066" spans="3:5" x14ac:dyDescent="0.25">
      <c r="C14066"/>
      <c r="D14066" s="3"/>
      <c r="E14066" s="3"/>
    </row>
    <row r="14067" spans="3:5" x14ac:dyDescent="0.25">
      <c r="C14067"/>
      <c r="D14067" s="3"/>
      <c r="E14067" s="3"/>
    </row>
    <row r="14068" spans="3:5" x14ac:dyDescent="0.25">
      <c r="C14068"/>
      <c r="D14068" s="3"/>
      <c r="E14068" s="3"/>
    </row>
    <row r="14069" spans="3:5" x14ac:dyDescent="0.25">
      <c r="C14069"/>
      <c r="D14069" s="3"/>
      <c r="E14069" s="3"/>
    </row>
    <row r="14070" spans="3:5" x14ac:dyDescent="0.25">
      <c r="C14070"/>
      <c r="D14070" s="3"/>
      <c r="E14070" s="3"/>
    </row>
    <row r="14071" spans="3:5" x14ac:dyDescent="0.25">
      <c r="C14071"/>
      <c r="D14071" s="3"/>
      <c r="E14071" s="3"/>
    </row>
    <row r="14072" spans="3:5" x14ac:dyDescent="0.25">
      <c r="C14072"/>
      <c r="D14072" s="3"/>
      <c r="E14072" s="3"/>
    </row>
    <row r="14073" spans="3:5" x14ac:dyDescent="0.25">
      <c r="C14073"/>
      <c r="D14073" s="3"/>
      <c r="E14073" s="3"/>
    </row>
    <row r="14074" spans="3:5" x14ac:dyDescent="0.25">
      <c r="C14074"/>
      <c r="D14074" s="3"/>
      <c r="E14074" s="3"/>
    </row>
    <row r="14075" spans="3:5" x14ac:dyDescent="0.25">
      <c r="C14075"/>
      <c r="D14075" s="3"/>
      <c r="E14075" s="3"/>
    </row>
    <row r="14076" spans="3:5" x14ac:dyDescent="0.25">
      <c r="C14076"/>
      <c r="D14076" s="3"/>
      <c r="E14076" s="3"/>
    </row>
    <row r="14077" spans="3:5" x14ac:dyDescent="0.25">
      <c r="C14077"/>
      <c r="D14077" s="3"/>
      <c r="E14077" s="3"/>
    </row>
    <row r="14078" spans="3:5" x14ac:dyDescent="0.25">
      <c r="C14078"/>
      <c r="D14078" s="3"/>
      <c r="E14078" s="3"/>
    </row>
    <row r="14079" spans="3:5" x14ac:dyDescent="0.25">
      <c r="C14079"/>
      <c r="D14079" s="3"/>
      <c r="E14079" s="3"/>
    </row>
    <row r="14080" spans="3:5" x14ac:dyDescent="0.25">
      <c r="C14080"/>
      <c r="D14080" s="3"/>
      <c r="E14080" s="3"/>
    </row>
    <row r="14081" spans="3:5" x14ac:dyDescent="0.25">
      <c r="C14081"/>
      <c r="D14081" s="3"/>
      <c r="E14081" s="3"/>
    </row>
    <row r="14082" spans="3:5" x14ac:dyDescent="0.25">
      <c r="C14082"/>
      <c r="D14082" s="3"/>
      <c r="E14082" s="3"/>
    </row>
    <row r="14083" spans="3:5" x14ac:dyDescent="0.25">
      <c r="C14083"/>
      <c r="D14083" s="3"/>
      <c r="E14083" s="3"/>
    </row>
    <row r="14084" spans="3:5" x14ac:dyDescent="0.25">
      <c r="C14084"/>
      <c r="D14084" s="3"/>
      <c r="E14084" s="3"/>
    </row>
    <row r="14085" spans="3:5" x14ac:dyDescent="0.25">
      <c r="C14085"/>
      <c r="D14085" s="3"/>
      <c r="E14085" s="3"/>
    </row>
    <row r="14086" spans="3:5" x14ac:dyDescent="0.25">
      <c r="C14086"/>
      <c r="D14086" s="3"/>
      <c r="E14086" s="3"/>
    </row>
    <row r="14087" spans="3:5" x14ac:dyDescent="0.25">
      <c r="C14087"/>
      <c r="D14087" s="3"/>
      <c r="E14087" s="3"/>
    </row>
    <row r="14088" spans="3:5" x14ac:dyDescent="0.25">
      <c r="C14088"/>
      <c r="D14088" s="3"/>
      <c r="E14088" s="3"/>
    </row>
    <row r="14089" spans="3:5" x14ac:dyDescent="0.25">
      <c r="C14089"/>
      <c r="D14089" s="3"/>
      <c r="E14089" s="3"/>
    </row>
    <row r="14090" spans="3:5" x14ac:dyDescent="0.25">
      <c r="C14090"/>
      <c r="D14090" s="3"/>
      <c r="E14090" s="3"/>
    </row>
    <row r="14091" spans="3:5" x14ac:dyDescent="0.25">
      <c r="C14091"/>
      <c r="D14091" s="3"/>
      <c r="E14091" s="3"/>
    </row>
    <row r="14092" spans="3:5" x14ac:dyDescent="0.25">
      <c r="C14092"/>
      <c r="D14092" s="3"/>
      <c r="E14092" s="3"/>
    </row>
    <row r="14093" spans="3:5" x14ac:dyDescent="0.25">
      <c r="C14093"/>
      <c r="D14093" s="3"/>
      <c r="E14093" s="3"/>
    </row>
    <row r="14094" spans="3:5" x14ac:dyDescent="0.25">
      <c r="C14094"/>
      <c r="D14094" s="3"/>
      <c r="E14094" s="3"/>
    </row>
    <row r="14095" spans="3:5" x14ac:dyDescent="0.25">
      <c r="C14095"/>
      <c r="D14095" s="3"/>
      <c r="E14095" s="3"/>
    </row>
    <row r="14096" spans="3:5" x14ac:dyDescent="0.25">
      <c r="C14096"/>
      <c r="D14096" s="3"/>
      <c r="E14096" s="3"/>
    </row>
    <row r="14097" spans="3:5" x14ac:dyDescent="0.25">
      <c r="C14097"/>
      <c r="D14097" s="3"/>
      <c r="E14097" s="3"/>
    </row>
    <row r="14098" spans="3:5" x14ac:dyDescent="0.25">
      <c r="C14098"/>
      <c r="D14098" s="3"/>
      <c r="E14098" s="3"/>
    </row>
    <row r="14099" spans="3:5" x14ac:dyDescent="0.25">
      <c r="C14099"/>
      <c r="D14099" s="3"/>
      <c r="E14099" s="3"/>
    </row>
    <row r="14100" spans="3:5" x14ac:dyDescent="0.25">
      <c r="C14100"/>
      <c r="D14100" s="3"/>
      <c r="E14100" s="3"/>
    </row>
    <row r="14101" spans="3:5" x14ac:dyDescent="0.25">
      <c r="C14101"/>
      <c r="D14101" s="3"/>
      <c r="E14101" s="3"/>
    </row>
    <row r="14102" spans="3:5" x14ac:dyDescent="0.25">
      <c r="C14102"/>
      <c r="D14102" s="3"/>
      <c r="E14102" s="3"/>
    </row>
    <row r="14103" spans="3:5" x14ac:dyDescent="0.25">
      <c r="C14103"/>
      <c r="D14103" s="3"/>
      <c r="E14103" s="3"/>
    </row>
    <row r="14104" spans="3:5" x14ac:dyDescent="0.25">
      <c r="C14104"/>
      <c r="D14104" s="3"/>
      <c r="E14104" s="3"/>
    </row>
    <row r="14105" spans="3:5" x14ac:dyDescent="0.25">
      <c r="C14105"/>
      <c r="D14105" s="3"/>
      <c r="E14105" s="3"/>
    </row>
    <row r="14106" spans="3:5" x14ac:dyDescent="0.25">
      <c r="C14106"/>
      <c r="D14106" s="3"/>
      <c r="E14106" s="3"/>
    </row>
    <row r="14107" spans="3:5" x14ac:dyDescent="0.25">
      <c r="C14107"/>
      <c r="D14107" s="3"/>
      <c r="E14107" s="3"/>
    </row>
    <row r="14108" spans="3:5" x14ac:dyDescent="0.25">
      <c r="C14108"/>
      <c r="D14108" s="3"/>
      <c r="E14108" s="3"/>
    </row>
    <row r="14109" spans="3:5" x14ac:dyDescent="0.25">
      <c r="C14109"/>
      <c r="D14109" s="3"/>
      <c r="E14109" s="3"/>
    </row>
    <row r="14110" spans="3:5" x14ac:dyDescent="0.25">
      <c r="C14110"/>
      <c r="D14110" s="3"/>
      <c r="E14110" s="3"/>
    </row>
    <row r="14111" spans="3:5" x14ac:dyDescent="0.25">
      <c r="C14111"/>
      <c r="D14111" s="3"/>
      <c r="E14111" s="3"/>
    </row>
    <row r="14112" spans="3:5" x14ac:dyDescent="0.25">
      <c r="C14112"/>
      <c r="D14112" s="3"/>
      <c r="E14112" s="3"/>
    </row>
    <row r="14113" spans="3:5" x14ac:dyDescent="0.25">
      <c r="C14113"/>
      <c r="D14113" s="3"/>
      <c r="E14113" s="3"/>
    </row>
    <row r="14114" spans="3:5" x14ac:dyDescent="0.25">
      <c r="C14114"/>
      <c r="D14114" s="3"/>
      <c r="E14114" s="3"/>
    </row>
    <row r="14115" spans="3:5" x14ac:dyDescent="0.25">
      <c r="C14115"/>
      <c r="D14115" s="3"/>
      <c r="E14115" s="3"/>
    </row>
    <row r="14116" spans="3:5" x14ac:dyDescent="0.25">
      <c r="C14116"/>
      <c r="D14116" s="3"/>
      <c r="E14116" s="3"/>
    </row>
    <row r="14117" spans="3:5" x14ac:dyDescent="0.25">
      <c r="C14117"/>
      <c r="D14117" s="3"/>
      <c r="E14117" s="3"/>
    </row>
    <row r="14118" spans="3:5" x14ac:dyDescent="0.25">
      <c r="C14118"/>
      <c r="D14118" s="3"/>
      <c r="E14118" s="3"/>
    </row>
    <row r="14119" spans="3:5" x14ac:dyDescent="0.25">
      <c r="C14119"/>
      <c r="D14119" s="3"/>
      <c r="E14119" s="3"/>
    </row>
    <row r="14120" spans="3:5" x14ac:dyDescent="0.25">
      <c r="C14120"/>
      <c r="D14120" s="3"/>
      <c r="E14120" s="3"/>
    </row>
    <row r="14121" spans="3:5" x14ac:dyDescent="0.25">
      <c r="C14121"/>
      <c r="D14121" s="3"/>
      <c r="E14121" s="3"/>
    </row>
    <row r="14122" spans="3:5" x14ac:dyDescent="0.25">
      <c r="C14122"/>
      <c r="D14122" s="3"/>
      <c r="E14122" s="3"/>
    </row>
    <row r="14123" spans="3:5" x14ac:dyDescent="0.25">
      <c r="C14123"/>
      <c r="D14123" s="3"/>
      <c r="E14123" s="3"/>
    </row>
    <row r="14124" spans="3:5" x14ac:dyDescent="0.25">
      <c r="C14124"/>
      <c r="D14124" s="3"/>
      <c r="E14124" s="3"/>
    </row>
    <row r="14125" spans="3:5" x14ac:dyDescent="0.25">
      <c r="C14125"/>
      <c r="D14125" s="3"/>
      <c r="E14125" s="3"/>
    </row>
    <row r="14126" spans="3:5" x14ac:dyDescent="0.25">
      <c r="C14126"/>
      <c r="D14126" s="3"/>
      <c r="E14126" s="3"/>
    </row>
    <row r="14127" spans="3:5" x14ac:dyDescent="0.25">
      <c r="C14127"/>
      <c r="D14127" s="3"/>
      <c r="E14127" s="3"/>
    </row>
    <row r="14128" spans="3:5" x14ac:dyDescent="0.25">
      <c r="C14128"/>
      <c r="D14128" s="3"/>
      <c r="E14128" s="3"/>
    </row>
    <row r="14129" spans="3:5" x14ac:dyDescent="0.25">
      <c r="C14129"/>
      <c r="D14129" s="3"/>
      <c r="E14129" s="3"/>
    </row>
    <row r="14130" spans="3:5" x14ac:dyDescent="0.25">
      <c r="C14130"/>
      <c r="D14130" s="3"/>
      <c r="E14130" s="3"/>
    </row>
    <row r="14131" spans="3:5" x14ac:dyDescent="0.25">
      <c r="C14131"/>
      <c r="D14131" s="3"/>
      <c r="E14131" s="3"/>
    </row>
    <row r="14132" spans="3:5" x14ac:dyDescent="0.25">
      <c r="C14132"/>
      <c r="D14132" s="3"/>
      <c r="E14132" s="3"/>
    </row>
    <row r="14133" spans="3:5" x14ac:dyDescent="0.25">
      <c r="C14133"/>
      <c r="D14133" s="3"/>
      <c r="E14133" s="3"/>
    </row>
    <row r="14134" spans="3:5" x14ac:dyDescent="0.25">
      <c r="C14134"/>
      <c r="D14134" s="3"/>
      <c r="E14134" s="3"/>
    </row>
    <row r="14135" spans="3:5" x14ac:dyDescent="0.25">
      <c r="C14135"/>
      <c r="D14135" s="3"/>
      <c r="E14135" s="3"/>
    </row>
    <row r="14136" spans="3:5" x14ac:dyDescent="0.25">
      <c r="C14136"/>
      <c r="D14136" s="3"/>
      <c r="E14136" s="3"/>
    </row>
    <row r="14137" spans="3:5" x14ac:dyDescent="0.25">
      <c r="C14137"/>
      <c r="D14137" s="3"/>
      <c r="E14137" s="3"/>
    </row>
    <row r="14138" spans="3:5" x14ac:dyDescent="0.25">
      <c r="C14138"/>
      <c r="D14138" s="3"/>
      <c r="E14138" s="3"/>
    </row>
    <row r="14139" spans="3:5" x14ac:dyDescent="0.25">
      <c r="C14139"/>
      <c r="D14139" s="3"/>
      <c r="E14139" s="3"/>
    </row>
    <row r="14140" spans="3:5" x14ac:dyDescent="0.25">
      <c r="C14140"/>
      <c r="D14140" s="3"/>
      <c r="E14140" s="3"/>
    </row>
    <row r="14141" spans="3:5" x14ac:dyDescent="0.25">
      <c r="C14141"/>
      <c r="D14141" s="3"/>
      <c r="E14141" s="3"/>
    </row>
    <row r="14142" spans="3:5" x14ac:dyDescent="0.25">
      <c r="C14142"/>
      <c r="D14142" s="3"/>
      <c r="E14142" s="3"/>
    </row>
    <row r="14143" spans="3:5" x14ac:dyDescent="0.25">
      <c r="C14143"/>
      <c r="D14143" s="3"/>
      <c r="E14143" s="3"/>
    </row>
    <row r="14144" spans="3:5" x14ac:dyDescent="0.25">
      <c r="C14144"/>
      <c r="D14144" s="3"/>
      <c r="E14144" s="3"/>
    </row>
    <row r="14145" spans="3:5" x14ac:dyDescent="0.25">
      <c r="C14145"/>
      <c r="D14145" s="3"/>
      <c r="E14145" s="3"/>
    </row>
    <row r="14146" spans="3:5" x14ac:dyDescent="0.25">
      <c r="C14146"/>
      <c r="D14146" s="3"/>
      <c r="E14146" s="3"/>
    </row>
    <row r="14147" spans="3:5" x14ac:dyDescent="0.25">
      <c r="C14147"/>
      <c r="D14147" s="3"/>
      <c r="E14147" s="3"/>
    </row>
    <row r="14148" spans="3:5" x14ac:dyDescent="0.25">
      <c r="C14148"/>
      <c r="D14148" s="3"/>
      <c r="E14148" s="3"/>
    </row>
    <row r="14149" spans="3:5" x14ac:dyDescent="0.25">
      <c r="C14149"/>
      <c r="D14149" s="3"/>
      <c r="E14149" s="3"/>
    </row>
    <row r="14150" spans="3:5" x14ac:dyDescent="0.25">
      <c r="C14150"/>
      <c r="D14150" s="3"/>
      <c r="E14150" s="3"/>
    </row>
    <row r="14151" spans="3:5" x14ac:dyDescent="0.25">
      <c r="C14151"/>
      <c r="D14151" s="3"/>
      <c r="E14151" s="3"/>
    </row>
    <row r="14152" spans="3:5" x14ac:dyDescent="0.25">
      <c r="C14152"/>
      <c r="D14152" s="3"/>
      <c r="E14152" s="3"/>
    </row>
    <row r="14153" spans="3:5" x14ac:dyDescent="0.25">
      <c r="C14153"/>
      <c r="D14153" s="3"/>
      <c r="E14153" s="3"/>
    </row>
    <row r="14154" spans="3:5" x14ac:dyDescent="0.25">
      <c r="C14154"/>
      <c r="D14154" s="3"/>
      <c r="E14154" s="3"/>
    </row>
    <row r="14155" spans="3:5" x14ac:dyDescent="0.25">
      <c r="C14155"/>
      <c r="D14155" s="3"/>
      <c r="E14155" s="3"/>
    </row>
    <row r="14156" spans="3:5" x14ac:dyDescent="0.25">
      <c r="C14156"/>
      <c r="D14156" s="3"/>
      <c r="E14156" s="3"/>
    </row>
    <row r="14157" spans="3:5" x14ac:dyDescent="0.25">
      <c r="C14157"/>
      <c r="D14157" s="3"/>
      <c r="E14157" s="3"/>
    </row>
    <row r="14158" spans="3:5" x14ac:dyDescent="0.25">
      <c r="C14158"/>
      <c r="D14158" s="3"/>
      <c r="E14158" s="3"/>
    </row>
    <row r="14159" spans="3:5" x14ac:dyDescent="0.25">
      <c r="C14159"/>
      <c r="D14159" s="3"/>
      <c r="E14159" s="3"/>
    </row>
    <row r="14160" spans="3:5" x14ac:dyDescent="0.25">
      <c r="C14160"/>
      <c r="D14160" s="3"/>
      <c r="E14160" s="3"/>
    </row>
    <row r="14161" spans="3:5" x14ac:dyDescent="0.25">
      <c r="C14161"/>
      <c r="D14161" s="3"/>
      <c r="E14161" s="3"/>
    </row>
    <row r="14162" spans="3:5" x14ac:dyDescent="0.25">
      <c r="C14162"/>
      <c r="D14162" s="3"/>
      <c r="E14162" s="3"/>
    </row>
    <row r="14163" spans="3:5" x14ac:dyDescent="0.25">
      <c r="C14163"/>
      <c r="D14163" s="3"/>
      <c r="E14163" s="3"/>
    </row>
    <row r="14164" spans="3:5" x14ac:dyDescent="0.25">
      <c r="C14164"/>
      <c r="D14164" s="3"/>
      <c r="E14164" s="3"/>
    </row>
    <row r="14165" spans="3:5" x14ac:dyDescent="0.25">
      <c r="C14165"/>
      <c r="D14165" s="3"/>
      <c r="E14165" s="3"/>
    </row>
    <row r="14166" spans="3:5" x14ac:dyDescent="0.25">
      <c r="C14166"/>
      <c r="D14166" s="3"/>
      <c r="E14166" s="3"/>
    </row>
    <row r="14167" spans="3:5" x14ac:dyDescent="0.25">
      <c r="C14167"/>
      <c r="D14167" s="3"/>
      <c r="E14167" s="3"/>
    </row>
    <row r="14168" spans="3:5" x14ac:dyDescent="0.25">
      <c r="C14168"/>
      <c r="D14168" s="3"/>
      <c r="E14168" s="3"/>
    </row>
    <row r="14169" spans="3:5" x14ac:dyDescent="0.25">
      <c r="C14169"/>
      <c r="D14169" s="3"/>
      <c r="E14169" s="3"/>
    </row>
    <row r="14170" spans="3:5" x14ac:dyDescent="0.25">
      <c r="C14170"/>
      <c r="D14170" s="3"/>
      <c r="E14170" s="3"/>
    </row>
    <row r="14171" spans="3:5" x14ac:dyDescent="0.25">
      <c r="C14171"/>
      <c r="D14171" s="3"/>
      <c r="E14171" s="3"/>
    </row>
    <row r="14172" spans="3:5" x14ac:dyDescent="0.25">
      <c r="C14172"/>
      <c r="D14172" s="3"/>
      <c r="E14172" s="3"/>
    </row>
    <row r="14173" spans="3:5" x14ac:dyDescent="0.25">
      <c r="C14173"/>
      <c r="D14173" s="3"/>
      <c r="E14173" s="3"/>
    </row>
    <row r="14174" spans="3:5" x14ac:dyDescent="0.25">
      <c r="C14174"/>
      <c r="D14174" s="3"/>
      <c r="E14174" s="3"/>
    </row>
    <row r="14175" spans="3:5" x14ac:dyDescent="0.25">
      <c r="C14175"/>
      <c r="D14175" s="3"/>
      <c r="E14175" s="3"/>
    </row>
    <row r="14176" spans="3:5" x14ac:dyDescent="0.25">
      <c r="C14176"/>
      <c r="D14176" s="3"/>
      <c r="E14176" s="3"/>
    </row>
    <row r="14177" spans="3:5" x14ac:dyDescent="0.25">
      <c r="C14177"/>
      <c r="D14177" s="3"/>
      <c r="E14177" s="3"/>
    </row>
    <row r="14178" spans="3:5" x14ac:dyDescent="0.25">
      <c r="C14178"/>
      <c r="D14178" s="3"/>
      <c r="E14178" s="3"/>
    </row>
    <row r="14179" spans="3:5" x14ac:dyDescent="0.25">
      <c r="C14179"/>
      <c r="D14179" s="3"/>
      <c r="E14179" s="3"/>
    </row>
    <row r="14180" spans="3:5" x14ac:dyDescent="0.25">
      <c r="C14180"/>
      <c r="D14180" s="3"/>
      <c r="E14180" s="3"/>
    </row>
    <row r="14181" spans="3:5" x14ac:dyDescent="0.25">
      <c r="C14181"/>
      <c r="D14181" s="3"/>
      <c r="E14181" s="3"/>
    </row>
    <row r="14182" spans="3:5" x14ac:dyDescent="0.25">
      <c r="C14182"/>
      <c r="D14182" s="3"/>
      <c r="E14182" s="3"/>
    </row>
    <row r="14183" spans="3:5" x14ac:dyDescent="0.25">
      <c r="C14183"/>
      <c r="D14183" s="3"/>
      <c r="E14183" s="3"/>
    </row>
    <row r="14184" spans="3:5" x14ac:dyDescent="0.25">
      <c r="C14184"/>
      <c r="D14184" s="3"/>
      <c r="E14184" s="3"/>
    </row>
    <row r="14185" spans="3:5" x14ac:dyDescent="0.25">
      <c r="C14185"/>
      <c r="D14185" s="3"/>
      <c r="E14185" s="3"/>
    </row>
    <row r="14186" spans="3:5" x14ac:dyDescent="0.25">
      <c r="C14186"/>
      <c r="D14186" s="3"/>
      <c r="E14186" s="3"/>
    </row>
    <row r="14187" spans="3:5" x14ac:dyDescent="0.25">
      <c r="C14187"/>
      <c r="D14187" s="3"/>
      <c r="E14187" s="3"/>
    </row>
    <row r="14188" spans="3:5" x14ac:dyDescent="0.25">
      <c r="C14188"/>
      <c r="D14188" s="3"/>
      <c r="E14188" s="3"/>
    </row>
    <row r="14189" spans="3:5" x14ac:dyDescent="0.25">
      <c r="C14189"/>
      <c r="D14189" s="3"/>
      <c r="E14189" s="3"/>
    </row>
    <row r="14190" spans="3:5" x14ac:dyDescent="0.25">
      <c r="C14190"/>
      <c r="D14190" s="3"/>
      <c r="E14190" s="3"/>
    </row>
    <row r="14191" spans="3:5" x14ac:dyDescent="0.25">
      <c r="C14191"/>
      <c r="D14191" s="3"/>
      <c r="E14191" s="3"/>
    </row>
    <row r="14192" spans="3:5" x14ac:dyDescent="0.25">
      <c r="C14192"/>
      <c r="D14192" s="3"/>
      <c r="E14192" s="3"/>
    </row>
    <row r="14193" spans="3:5" x14ac:dyDescent="0.25">
      <c r="C14193"/>
      <c r="D14193" s="3"/>
      <c r="E14193" s="3"/>
    </row>
    <row r="14194" spans="3:5" x14ac:dyDescent="0.25">
      <c r="C14194"/>
      <c r="D14194" s="3"/>
      <c r="E14194" s="3"/>
    </row>
    <row r="14195" spans="3:5" x14ac:dyDescent="0.25">
      <c r="C14195"/>
      <c r="D14195" s="3"/>
      <c r="E14195" s="3"/>
    </row>
    <row r="14196" spans="3:5" x14ac:dyDescent="0.25">
      <c r="C14196"/>
      <c r="D14196" s="3"/>
      <c r="E14196" s="3"/>
    </row>
    <row r="14197" spans="3:5" x14ac:dyDescent="0.25">
      <c r="C14197"/>
      <c r="D14197" s="3"/>
      <c r="E14197" s="3"/>
    </row>
    <row r="14198" spans="3:5" x14ac:dyDescent="0.25">
      <c r="C14198"/>
      <c r="D14198" s="3"/>
      <c r="E14198" s="3"/>
    </row>
    <row r="14199" spans="3:5" x14ac:dyDescent="0.25">
      <c r="C14199"/>
      <c r="D14199" s="3"/>
      <c r="E14199" s="3"/>
    </row>
    <row r="14200" spans="3:5" x14ac:dyDescent="0.25">
      <c r="C14200"/>
      <c r="D14200" s="3"/>
      <c r="E14200" s="3"/>
    </row>
    <row r="14201" spans="3:5" x14ac:dyDescent="0.25">
      <c r="C14201"/>
      <c r="D14201" s="3"/>
      <c r="E14201" s="3"/>
    </row>
    <row r="14202" spans="3:5" x14ac:dyDescent="0.25">
      <c r="C14202"/>
      <c r="D14202" s="3"/>
      <c r="E14202" s="3"/>
    </row>
    <row r="14203" spans="3:5" x14ac:dyDescent="0.25">
      <c r="C14203"/>
      <c r="D14203" s="3"/>
      <c r="E14203" s="3"/>
    </row>
    <row r="14204" spans="3:5" x14ac:dyDescent="0.25">
      <c r="C14204"/>
      <c r="D14204" s="3"/>
      <c r="E14204" s="3"/>
    </row>
    <row r="14205" spans="3:5" x14ac:dyDescent="0.25">
      <c r="C14205"/>
      <c r="D14205" s="3"/>
      <c r="E14205" s="3"/>
    </row>
    <row r="14206" spans="3:5" x14ac:dyDescent="0.25">
      <c r="C14206"/>
      <c r="D14206" s="3"/>
      <c r="E14206" s="3"/>
    </row>
    <row r="14207" spans="3:5" x14ac:dyDescent="0.25">
      <c r="C14207"/>
      <c r="D14207" s="3"/>
      <c r="E14207" s="3"/>
    </row>
    <row r="14208" spans="3:5" x14ac:dyDescent="0.25">
      <c r="C14208"/>
      <c r="D14208" s="3"/>
      <c r="E14208" s="3"/>
    </row>
    <row r="14209" spans="3:5" x14ac:dyDescent="0.25">
      <c r="C14209"/>
      <c r="D14209" s="3"/>
      <c r="E14209" s="3"/>
    </row>
    <row r="14210" spans="3:5" x14ac:dyDescent="0.25">
      <c r="C14210"/>
      <c r="D14210" s="3"/>
      <c r="E14210" s="3"/>
    </row>
    <row r="14211" spans="3:5" x14ac:dyDescent="0.25">
      <c r="C14211"/>
      <c r="D14211" s="3"/>
      <c r="E14211" s="3"/>
    </row>
    <row r="14212" spans="3:5" x14ac:dyDescent="0.25">
      <c r="C14212"/>
      <c r="D14212" s="3"/>
      <c r="E14212" s="3"/>
    </row>
    <row r="14213" spans="3:5" x14ac:dyDescent="0.25">
      <c r="C14213"/>
      <c r="D14213" s="3"/>
      <c r="E14213" s="3"/>
    </row>
    <row r="14214" spans="3:5" x14ac:dyDescent="0.25">
      <c r="C14214"/>
      <c r="D14214" s="3"/>
      <c r="E14214" s="3"/>
    </row>
    <row r="14215" spans="3:5" x14ac:dyDescent="0.25">
      <c r="C14215"/>
      <c r="D14215" s="3"/>
      <c r="E14215" s="3"/>
    </row>
    <row r="14216" spans="3:5" x14ac:dyDescent="0.25">
      <c r="C14216"/>
      <c r="D14216" s="3"/>
      <c r="E14216" s="3"/>
    </row>
    <row r="14217" spans="3:5" x14ac:dyDescent="0.25">
      <c r="C14217"/>
      <c r="D14217" s="3"/>
      <c r="E14217" s="3"/>
    </row>
    <row r="14218" spans="3:5" x14ac:dyDescent="0.25">
      <c r="C14218"/>
      <c r="D14218" s="3"/>
      <c r="E14218" s="3"/>
    </row>
    <row r="14219" spans="3:5" x14ac:dyDescent="0.25">
      <c r="C14219"/>
      <c r="D14219" s="3"/>
      <c r="E14219" s="3"/>
    </row>
    <row r="14220" spans="3:5" x14ac:dyDescent="0.25">
      <c r="C14220"/>
      <c r="D14220" s="3"/>
      <c r="E14220" s="3"/>
    </row>
    <row r="14221" spans="3:5" x14ac:dyDescent="0.25">
      <c r="C14221"/>
      <c r="D14221" s="3"/>
      <c r="E14221" s="3"/>
    </row>
    <row r="14222" spans="3:5" x14ac:dyDescent="0.25">
      <c r="C14222"/>
      <c r="D14222" s="3"/>
      <c r="E14222" s="3"/>
    </row>
    <row r="14223" spans="3:5" x14ac:dyDescent="0.25">
      <c r="C14223"/>
      <c r="D14223" s="3"/>
      <c r="E14223" s="3"/>
    </row>
    <row r="14224" spans="3:5" x14ac:dyDescent="0.25">
      <c r="C14224"/>
      <c r="D14224" s="3"/>
      <c r="E14224" s="3"/>
    </row>
    <row r="14225" spans="3:5" x14ac:dyDescent="0.25">
      <c r="C14225"/>
      <c r="D14225" s="3"/>
      <c r="E14225" s="3"/>
    </row>
    <row r="14226" spans="3:5" x14ac:dyDescent="0.25">
      <c r="C14226"/>
      <c r="D14226" s="3"/>
      <c r="E14226" s="3"/>
    </row>
    <row r="14227" spans="3:5" x14ac:dyDescent="0.25">
      <c r="C14227"/>
      <c r="D14227" s="3"/>
      <c r="E14227" s="3"/>
    </row>
    <row r="14228" spans="3:5" x14ac:dyDescent="0.25">
      <c r="C14228"/>
      <c r="D14228" s="3"/>
      <c r="E14228" s="3"/>
    </row>
    <row r="14229" spans="3:5" x14ac:dyDescent="0.25">
      <c r="C14229"/>
      <c r="D14229" s="3"/>
      <c r="E14229" s="3"/>
    </row>
    <row r="14230" spans="3:5" x14ac:dyDescent="0.25">
      <c r="C14230"/>
      <c r="D14230" s="3"/>
      <c r="E14230" s="3"/>
    </row>
    <row r="14231" spans="3:5" x14ac:dyDescent="0.25">
      <c r="C14231"/>
      <c r="D14231" s="3"/>
      <c r="E14231" s="3"/>
    </row>
    <row r="14232" spans="3:5" x14ac:dyDescent="0.25">
      <c r="C14232"/>
      <c r="D14232" s="3"/>
      <c r="E14232" s="3"/>
    </row>
    <row r="14233" spans="3:5" x14ac:dyDescent="0.25">
      <c r="C14233"/>
      <c r="D14233" s="3"/>
      <c r="E14233" s="3"/>
    </row>
    <row r="14234" spans="3:5" x14ac:dyDescent="0.25">
      <c r="C14234"/>
      <c r="D14234" s="3"/>
      <c r="E14234" s="3"/>
    </row>
    <row r="14235" spans="3:5" x14ac:dyDescent="0.25">
      <c r="C14235"/>
      <c r="D14235" s="3"/>
      <c r="E14235" s="3"/>
    </row>
    <row r="14236" spans="3:5" x14ac:dyDescent="0.25">
      <c r="C14236"/>
      <c r="D14236" s="3"/>
      <c r="E14236" s="3"/>
    </row>
    <row r="14237" spans="3:5" x14ac:dyDescent="0.25">
      <c r="C14237"/>
      <c r="D14237" s="3"/>
      <c r="E14237" s="3"/>
    </row>
    <row r="14238" spans="3:5" x14ac:dyDescent="0.25">
      <c r="C14238"/>
      <c r="D14238" s="3"/>
      <c r="E14238" s="3"/>
    </row>
    <row r="14239" spans="3:5" x14ac:dyDescent="0.25">
      <c r="C14239"/>
      <c r="D14239" s="3"/>
      <c r="E14239" s="3"/>
    </row>
    <row r="14240" spans="3:5" x14ac:dyDescent="0.25">
      <c r="C14240"/>
      <c r="D14240" s="3"/>
      <c r="E14240" s="3"/>
    </row>
    <row r="14241" spans="3:5" x14ac:dyDescent="0.25">
      <c r="C14241"/>
      <c r="D14241" s="3"/>
      <c r="E14241" s="3"/>
    </row>
    <row r="14242" spans="3:5" x14ac:dyDescent="0.25">
      <c r="C14242"/>
      <c r="D14242" s="3"/>
      <c r="E14242" s="3"/>
    </row>
    <row r="14243" spans="3:5" x14ac:dyDescent="0.25">
      <c r="C14243"/>
      <c r="D14243" s="3"/>
      <c r="E14243" s="3"/>
    </row>
    <row r="14244" spans="3:5" x14ac:dyDescent="0.25">
      <c r="C14244"/>
      <c r="D14244" s="3"/>
      <c r="E14244" s="3"/>
    </row>
    <row r="14245" spans="3:5" x14ac:dyDescent="0.25">
      <c r="C14245"/>
      <c r="D14245" s="3"/>
      <c r="E14245" s="3"/>
    </row>
    <row r="14246" spans="3:5" x14ac:dyDescent="0.25">
      <c r="C14246"/>
      <c r="D14246" s="3"/>
      <c r="E14246" s="3"/>
    </row>
    <row r="14247" spans="3:5" x14ac:dyDescent="0.25">
      <c r="C14247"/>
      <c r="D14247" s="3"/>
      <c r="E14247" s="3"/>
    </row>
    <row r="14248" spans="3:5" x14ac:dyDescent="0.25">
      <c r="C14248"/>
      <c r="D14248" s="3"/>
      <c r="E14248" s="3"/>
    </row>
    <row r="14249" spans="3:5" x14ac:dyDescent="0.25">
      <c r="C14249"/>
      <c r="D14249" s="3"/>
      <c r="E14249" s="3"/>
    </row>
    <row r="14250" spans="3:5" x14ac:dyDescent="0.25">
      <c r="C14250"/>
      <c r="D14250" s="3"/>
      <c r="E14250" s="3"/>
    </row>
    <row r="14251" spans="3:5" x14ac:dyDescent="0.25">
      <c r="C14251"/>
      <c r="D14251" s="3"/>
      <c r="E14251" s="3"/>
    </row>
    <row r="14252" spans="3:5" x14ac:dyDescent="0.25">
      <c r="C14252"/>
      <c r="D14252" s="3"/>
      <c r="E14252" s="3"/>
    </row>
    <row r="14253" spans="3:5" x14ac:dyDescent="0.25">
      <c r="C14253"/>
      <c r="D14253" s="3"/>
      <c r="E14253" s="3"/>
    </row>
    <row r="14254" spans="3:5" x14ac:dyDescent="0.25">
      <c r="C14254"/>
      <c r="D14254" s="3"/>
      <c r="E14254" s="3"/>
    </row>
    <row r="14255" spans="3:5" x14ac:dyDescent="0.25">
      <c r="C14255"/>
      <c r="D14255" s="3"/>
      <c r="E14255" s="3"/>
    </row>
    <row r="14256" spans="3:5" x14ac:dyDescent="0.25">
      <c r="C14256"/>
      <c r="D14256" s="3"/>
      <c r="E14256" s="3"/>
    </row>
    <row r="14257" spans="3:5" x14ac:dyDescent="0.25">
      <c r="C14257"/>
      <c r="D14257" s="3"/>
      <c r="E14257" s="3"/>
    </row>
    <row r="14258" spans="3:5" x14ac:dyDescent="0.25">
      <c r="C14258"/>
      <c r="D14258" s="3"/>
      <c r="E14258" s="3"/>
    </row>
    <row r="14259" spans="3:5" x14ac:dyDescent="0.25">
      <c r="C14259"/>
      <c r="D14259" s="3"/>
      <c r="E14259" s="3"/>
    </row>
    <row r="14260" spans="3:5" x14ac:dyDescent="0.25">
      <c r="C14260"/>
      <c r="D14260" s="3"/>
      <c r="E14260" s="3"/>
    </row>
    <row r="14261" spans="3:5" x14ac:dyDescent="0.25">
      <c r="C14261"/>
      <c r="D14261" s="3"/>
      <c r="E14261" s="3"/>
    </row>
    <row r="14262" spans="3:5" x14ac:dyDescent="0.25">
      <c r="C14262"/>
      <c r="D14262" s="3"/>
      <c r="E14262" s="3"/>
    </row>
    <row r="14263" spans="3:5" x14ac:dyDescent="0.25">
      <c r="C14263"/>
      <c r="D14263" s="3"/>
      <c r="E14263" s="3"/>
    </row>
    <row r="14264" spans="3:5" x14ac:dyDescent="0.25">
      <c r="C14264"/>
      <c r="D14264" s="3"/>
      <c r="E14264" s="3"/>
    </row>
    <row r="14265" spans="3:5" x14ac:dyDescent="0.25">
      <c r="C14265"/>
      <c r="D14265" s="3"/>
      <c r="E14265" s="3"/>
    </row>
    <row r="14266" spans="3:5" x14ac:dyDescent="0.25">
      <c r="C14266"/>
      <c r="D14266" s="3"/>
      <c r="E14266" s="3"/>
    </row>
    <row r="14267" spans="3:5" x14ac:dyDescent="0.25">
      <c r="C14267"/>
      <c r="D14267" s="3"/>
      <c r="E14267" s="3"/>
    </row>
    <row r="14268" spans="3:5" x14ac:dyDescent="0.25">
      <c r="C14268"/>
      <c r="D14268" s="3"/>
      <c r="E14268" s="3"/>
    </row>
    <row r="14269" spans="3:5" x14ac:dyDescent="0.25">
      <c r="C14269"/>
      <c r="D14269" s="3"/>
      <c r="E14269" s="3"/>
    </row>
    <row r="14270" spans="3:5" x14ac:dyDescent="0.25">
      <c r="C14270"/>
      <c r="D14270" s="3"/>
      <c r="E14270" s="3"/>
    </row>
    <row r="14271" spans="3:5" x14ac:dyDescent="0.25">
      <c r="C14271"/>
      <c r="D14271" s="3"/>
      <c r="E14271" s="3"/>
    </row>
    <row r="14272" spans="3:5" x14ac:dyDescent="0.25">
      <c r="C14272"/>
      <c r="D14272" s="3"/>
      <c r="E14272" s="3"/>
    </row>
    <row r="14273" spans="3:5" x14ac:dyDescent="0.25">
      <c r="C14273"/>
      <c r="D14273" s="3"/>
      <c r="E14273" s="3"/>
    </row>
    <row r="14274" spans="3:5" x14ac:dyDescent="0.25">
      <c r="C14274"/>
      <c r="D14274" s="3"/>
      <c r="E14274" s="3"/>
    </row>
    <row r="14275" spans="3:5" x14ac:dyDescent="0.25">
      <c r="C14275"/>
      <c r="D14275" s="3"/>
      <c r="E14275" s="3"/>
    </row>
    <row r="14276" spans="3:5" x14ac:dyDescent="0.25">
      <c r="C14276"/>
      <c r="D14276" s="3"/>
      <c r="E14276" s="3"/>
    </row>
    <row r="14277" spans="3:5" x14ac:dyDescent="0.25">
      <c r="C14277"/>
      <c r="D14277" s="3"/>
      <c r="E14277" s="3"/>
    </row>
    <row r="14278" spans="3:5" x14ac:dyDescent="0.25">
      <c r="C14278"/>
      <c r="D14278" s="3"/>
      <c r="E14278" s="3"/>
    </row>
    <row r="14279" spans="3:5" x14ac:dyDescent="0.25">
      <c r="C14279"/>
      <c r="D14279" s="3"/>
      <c r="E14279" s="3"/>
    </row>
    <row r="14280" spans="3:5" x14ac:dyDescent="0.25">
      <c r="C14280"/>
      <c r="D14280" s="3"/>
      <c r="E14280" s="3"/>
    </row>
    <row r="14281" spans="3:5" x14ac:dyDescent="0.25">
      <c r="C14281"/>
      <c r="D14281" s="3"/>
      <c r="E14281" s="3"/>
    </row>
    <row r="14282" spans="3:5" x14ac:dyDescent="0.25">
      <c r="C14282"/>
      <c r="D14282" s="3"/>
      <c r="E14282" s="3"/>
    </row>
    <row r="14283" spans="3:5" x14ac:dyDescent="0.25">
      <c r="C14283"/>
      <c r="D14283" s="3"/>
      <c r="E14283" s="3"/>
    </row>
    <row r="14284" spans="3:5" x14ac:dyDescent="0.25">
      <c r="C14284"/>
      <c r="D14284" s="3"/>
      <c r="E14284" s="3"/>
    </row>
    <row r="14285" spans="3:5" x14ac:dyDescent="0.25">
      <c r="C14285"/>
      <c r="D14285" s="3"/>
      <c r="E14285" s="3"/>
    </row>
    <row r="14286" spans="3:5" x14ac:dyDescent="0.25">
      <c r="C14286"/>
      <c r="D14286" s="3"/>
      <c r="E14286" s="3"/>
    </row>
    <row r="14287" spans="3:5" x14ac:dyDescent="0.25">
      <c r="C14287"/>
      <c r="D14287" s="3"/>
      <c r="E14287" s="3"/>
    </row>
    <row r="14288" spans="3:5" x14ac:dyDescent="0.25">
      <c r="C14288"/>
      <c r="D14288" s="3"/>
      <c r="E14288" s="3"/>
    </row>
    <row r="14289" spans="3:5" x14ac:dyDescent="0.25">
      <c r="C14289"/>
      <c r="D14289" s="3"/>
      <c r="E14289" s="3"/>
    </row>
    <row r="14290" spans="3:5" x14ac:dyDescent="0.25">
      <c r="C14290"/>
      <c r="D14290" s="3"/>
      <c r="E14290" s="3"/>
    </row>
    <row r="14291" spans="3:5" x14ac:dyDescent="0.25">
      <c r="C14291"/>
      <c r="D14291" s="3"/>
      <c r="E14291" s="3"/>
    </row>
    <row r="14292" spans="3:5" x14ac:dyDescent="0.25">
      <c r="C14292"/>
      <c r="D14292" s="3"/>
      <c r="E14292" s="3"/>
    </row>
    <row r="14293" spans="3:5" x14ac:dyDescent="0.25">
      <c r="C14293"/>
      <c r="D14293" s="3"/>
      <c r="E14293" s="3"/>
    </row>
    <row r="14294" spans="3:5" x14ac:dyDescent="0.25">
      <c r="C14294"/>
      <c r="D14294" s="3"/>
      <c r="E14294" s="3"/>
    </row>
    <row r="14295" spans="3:5" x14ac:dyDescent="0.25">
      <c r="C14295"/>
      <c r="D14295" s="3"/>
      <c r="E14295" s="3"/>
    </row>
    <row r="14296" spans="3:5" x14ac:dyDescent="0.25">
      <c r="C14296"/>
      <c r="D14296" s="3"/>
      <c r="E14296" s="3"/>
    </row>
    <row r="14297" spans="3:5" x14ac:dyDescent="0.25">
      <c r="C14297"/>
      <c r="D14297" s="3"/>
      <c r="E14297" s="3"/>
    </row>
    <row r="14298" spans="3:5" x14ac:dyDescent="0.25">
      <c r="C14298"/>
      <c r="D14298" s="3"/>
      <c r="E14298" s="3"/>
    </row>
    <row r="14299" spans="3:5" x14ac:dyDescent="0.25">
      <c r="C14299"/>
      <c r="D14299" s="3"/>
      <c r="E14299" s="3"/>
    </row>
    <row r="14300" spans="3:5" x14ac:dyDescent="0.25">
      <c r="C14300"/>
      <c r="D14300" s="3"/>
      <c r="E14300" s="3"/>
    </row>
    <row r="14301" spans="3:5" x14ac:dyDescent="0.25">
      <c r="C14301"/>
      <c r="D14301" s="3"/>
      <c r="E14301" s="3"/>
    </row>
    <row r="14302" spans="3:5" x14ac:dyDescent="0.25">
      <c r="C14302"/>
      <c r="D14302" s="3"/>
      <c r="E14302" s="3"/>
    </row>
    <row r="14303" spans="3:5" x14ac:dyDescent="0.25">
      <c r="C14303"/>
      <c r="D14303" s="3"/>
      <c r="E14303" s="3"/>
    </row>
    <row r="14304" spans="3:5" x14ac:dyDescent="0.25">
      <c r="C14304"/>
      <c r="D14304" s="3"/>
      <c r="E14304" s="3"/>
    </row>
    <row r="14305" spans="3:5" x14ac:dyDescent="0.25">
      <c r="C14305"/>
      <c r="D14305" s="3"/>
      <c r="E14305" s="3"/>
    </row>
    <row r="14306" spans="3:5" x14ac:dyDescent="0.25">
      <c r="C14306"/>
      <c r="D14306" s="3"/>
      <c r="E14306" s="3"/>
    </row>
    <row r="14307" spans="3:5" x14ac:dyDescent="0.25">
      <c r="C14307"/>
      <c r="D14307" s="3"/>
      <c r="E14307" s="3"/>
    </row>
    <row r="14308" spans="3:5" x14ac:dyDescent="0.25">
      <c r="C14308"/>
      <c r="D14308" s="3"/>
      <c r="E14308" s="3"/>
    </row>
    <row r="14309" spans="3:5" x14ac:dyDescent="0.25">
      <c r="C14309"/>
      <c r="D14309" s="3"/>
      <c r="E14309" s="3"/>
    </row>
    <row r="14310" spans="3:5" x14ac:dyDescent="0.25">
      <c r="C14310"/>
      <c r="D14310" s="3"/>
      <c r="E14310" s="3"/>
    </row>
    <row r="14311" spans="3:5" x14ac:dyDescent="0.25">
      <c r="C14311"/>
      <c r="D14311" s="3"/>
      <c r="E14311" s="3"/>
    </row>
    <row r="14312" spans="3:5" x14ac:dyDescent="0.25">
      <c r="C14312"/>
      <c r="D14312" s="3"/>
      <c r="E14312" s="3"/>
    </row>
    <row r="14313" spans="3:5" x14ac:dyDescent="0.25">
      <c r="C14313"/>
      <c r="D14313" s="3"/>
      <c r="E14313" s="3"/>
    </row>
    <row r="14314" spans="3:5" x14ac:dyDescent="0.25">
      <c r="C14314"/>
      <c r="D14314" s="3"/>
      <c r="E14314" s="3"/>
    </row>
    <row r="14315" spans="3:5" x14ac:dyDescent="0.25">
      <c r="C14315"/>
      <c r="D14315" s="3"/>
      <c r="E14315" s="3"/>
    </row>
    <row r="14316" spans="3:5" x14ac:dyDescent="0.25">
      <c r="C14316"/>
      <c r="D14316" s="3"/>
      <c r="E14316" s="3"/>
    </row>
    <row r="14317" spans="3:5" x14ac:dyDescent="0.25">
      <c r="C14317"/>
      <c r="D14317" s="3"/>
      <c r="E14317" s="3"/>
    </row>
    <row r="14318" spans="3:5" x14ac:dyDescent="0.25">
      <c r="C14318"/>
      <c r="D14318" s="3"/>
      <c r="E14318" s="3"/>
    </row>
    <row r="14319" spans="3:5" x14ac:dyDescent="0.25">
      <c r="C14319"/>
      <c r="D14319" s="3"/>
      <c r="E14319" s="3"/>
    </row>
    <row r="14320" spans="3:5" x14ac:dyDescent="0.25">
      <c r="C14320"/>
      <c r="D14320" s="3"/>
      <c r="E14320" s="3"/>
    </row>
    <row r="14321" spans="3:5" x14ac:dyDescent="0.25">
      <c r="C14321"/>
      <c r="D14321" s="3"/>
      <c r="E14321" s="3"/>
    </row>
    <row r="14322" spans="3:5" x14ac:dyDescent="0.25">
      <c r="C14322"/>
      <c r="D14322" s="3"/>
      <c r="E14322" s="3"/>
    </row>
    <row r="14323" spans="3:5" x14ac:dyDescent="0.25">
      <c r="C14323"/>
      <c r="D14323" s="3"/>
      <c r="E14323" s="3"/>
    </row>
    <row r="14324" spans="3:5" x14ac:dyDescent="0.25">
      <c r="C14324"/>
      <c r="D14324" s="3"/>
      <c r="E14324" s="3"/>
    </row>
    <row r="14325" spans="3:5" x14ac:dyDescent="0.25">
      <c r="C14325"/>
      <c r="D14325" s="3"/>
      <c r="E14325" s="3"/>
    </row>
    <row r="14326" spans="3:5" x14ac:dyDescent="0.25">
      <c r="C14326"/>
      <c r="D14326" s="3"/>
      <c r="E14326" s="3"/>
    </row>
    <row r="14327" spans="3:5" x14ac:dyDescent="0.25">
      <c r="C14327"/>
      <c r="D14327" s="3"/>
      <c r="E14327" s="3"/>
    </row>
    <row r="14328" spans="3:5" x14ac:dyDescent="0.25">
      <c r="C14328"/>
      <c r="D14328" s="3"/>
      <c r="E14328" s="3"/>
    </row>
    <row r="14329" spans="3:5" x14ac:dyDescent="0.25">
      <c r="C14329"/>
      <c r="D14329" s="3"/>
      <c r="E14329" s="3"/>
    </row>
    <row r="14330" spans="3:5" x14ac:dyDescent="0.25">
      <c r="C14330"/>
      <c r="D14330" s="3"/>
      <c r="E14330" s="3"/>
    </row>
    <row r="14331" spans="3:5" x14ac:dyDescent="0.25">
      <c r="C14331"/>
      <c r="D14331" s="3"/>
      <c r="E14331" s="3"/>
    </row>
    <row r="14332" spans="3:5" x14ac:dyDescent="0.25">
      <c r="C14332"/>
      <c r="D14332" s="3"/>
      <c r="E14332" s="3"/>
    </row>
    <row r="14333" spans="3:5" x14ac:dyDescent="0.25">
      <c r="C14333"/>
      <c r="D14333" s="3"/>
      <c r="E14333" s="3"/>
    </row>
    <row r="14334" spans="3:5" x14ac:dyDescent="0.25">
      <c r="C14334"/>
      <c r="D14334" s="3"/>
      <c r="E14334" s="3"/>
    </row>
    <row r="14335" spans="3:5" x14ac:dyDescent="0.25">
      <c r="C14335"/>
      <c r="D14335" s="3"/>
      <c r="E14335" s="3"/>
    </row>
    <row r="14336" spans="3:5" x14ac:dyDescent="0.25">
      <c r="C14336"/>
      <c r="D14336" s="3"/>
      <c r="E14336" s="3"/>
    </row>
    <row r="14337" spans="3:5" x14ac:dyDescent="0.25">
      <c r="C14337"/>
      <c r="D14337" s="3"/>
      <c r="E14337" s="3"/>
    </row>
    <row r="14338" spans="3:5" x14ac:dyDescent="0.25">
      <c r="C14338"/>
      <c r="D14338" s="3"/>
      <c r="E14338" s="3"/>
    </row>
    <row r="14339" spans="3:5" x14ac:dyDescent="0.25">
      <c r="C14339"/>
      <c r="D14339" s="3"/>
      <c r="E14339" s="3"/>
    </row>
    <row r="14340" spans="3:5" x14ac:dyDescent="0.25">
      <c r="C14340"/>
      <c r="D14340" s="3"/>
      <c r="E14340" s="3"/>
    </row>
    <row r="14341" spans="3:5" x14ac:dyDescent="0.25">
      <c r="C14341"/>
      <c r="D14341" s="3"/>
      <c r="E14341" s="3"/>
    </row>
    <row r="14342" spans="3:5" x14ac:dyDescent="0.25">
      <c r="C14342"/>
      <c r="D14342" s="3"/>
      <c r="E14342" s="3"/>
    </row>
    <row r="14343" spans="3:5" x14ac:dyDescent="0.25">
      <c r="C14343"/>
      <c r="D14343" s="3"/>
      <c r="E14343" s="3"/>
    </row>
    <row r="14344" spans="3:5" x14ac:dyDescent="0.25">
      <c r="C14344"/>
      <c r="D14344" s="3"/>
      <c r="E14344" s="3"/>
    </row>
    <row r="14345" spans="3:5" x14ac:dyDescent="0.25">
      <c r="C14345"/>
      <c r="D14345" s="3"/>
      <c r="E14345" s="3"/>
    </row>
    <row r="14346" spans="3:5" x14ac:dyDescent="0.25">
      <c r="C14346"/>
      <c r="D14346" s="3"/>
      <c r="E14346" s="3"/>
    </row>
    <row r="14347" spans="3:5" x14ac:dyDescent="0.25">
      <c r="C14347"/>
      <c r="D14347" s="3"/>
      <c r="E14347" s="3"/>
    </row>
    <row r="14348" spans="3:5" x14ac:dyDescent="0.25">
      <c r="C14348"/>
      <c r="D14348" s="3"/>
      <c r="E14348" s="3"/>
    </row>
    <row r="14349" spans="3:5" x14ac:dyDescent="0.25">
      <c r="C14349"/>
      <c r="D14349" s="3"/>
      <c r="E14349" s="3"/>
    </row>
    <row r="14350" spans="3:5" x14ac:dyDescent="0.25">
      <c r="C14350"/>
      <c r="D14350" s="3"/>
      <c r="E14350" s="3"/>
    </row>
    <row r="14351" spans="3:5" x14ac:dyDescent="0.25">
      <c r="C14351"/>
      <c r="D14351" s="3"/>
      <c r="E14351" s="3"/>
    </row>
    <row r="14352" spans="3:5" x14ac:dyDescent="0.25">
      <c r="C14352"/>
      <c r="D14352" s="3"/>
      <c r="E14352" s="3"/>
    </row>
    <row r="14353" spans="3:5" x14ac:dyDescent="0.25">
      <c r="C14353"/>
      <c r="D14353" s="3"/>
      <c r="E14353" s="3"/>
    </row>
    <row r="14354" spans="3:5" x14ac:dyDescent="0.25">
      <c r="C14354"/>
      <c r="D14354" s="3"/>
      <c r="E14354" s="3"/>
    </row>
    <row r="14355" spans="3:5" x14ac:dyDescent="0.25">
      <c r="C14355"/>
      <c r="D14355" s="3"/>
      <c r="E14355" s="3"/>
    </row>
    <row r="14356" spans="3:5" x14ac:dyDescent="0.25">
      <c r="C14356"/>
      <c r="D14356" s="3"/>
      <c r="E14356" s="3"/>
    </row>
    <row r="14357" spans="3:5" x14ac:dyDescent="0.25">
      <c r="C14357"/>
      <c r="D14357" s="3"/>
      <c r="E14357" s="3"/>
    </row>
    <row r="14358" spans="3:5" x14ac:dyDescent="0.25">
      <c r="C14358"/>
      <c r="D14358" s="3"/>
      <c r="E14358" s="3"/>
    </row>
    <row r="14359" spans="3:5" x14ac:dyDescent="0.25">
      <c r="C14359"/>
      <c r="D14359" s="3"/>
      <c r="E14359" s="3"/>
    </row>
    <row r="14360" spans="3:5" x14ac:dyDescent="0.25">
      <c r="C14360"/>
      <c r="D14360" s="3"/>
      <c r="E14360" s="3"/>
    </row>
    <row r="14361" spans="3:5" x14ac:dyDescent="0.25">
      <c r="C14361"/>
      <c r="D14361" s="3"/>
      <c r="E14361" s="3"/>
    </row>
    <row r="14362" spans="3:5" x14ac:dyDescent="0.25">
      <c r="C14362"/>
      <c r="D14362" s="3"/>
      <c r="E14362" s="3"/>
    </row>
    <row r="14363" spans="3:5" x14ac:dyDescent="0.25">
      <c r="C14363"/>
      <c r="D14363" s="3"/>
      <c r="E14363" s="3"/>
    </row>
    <row r="14364" spans="3:5" x14ac:dyDescent="0.25">
      <c r="C14364"/>
      <c r="D14364" s="3"/>
      <c r="E14364" s="3"/>
    </row>
    <row r="14365" spans="3:5" x14ac:dyDescent="0.25">
      <c r="C14365"/>
      <c r="D14365" s="3"/>
      <c r="E14365" s="3"/>
    </row>
    <row r="14366" spans="3:5" x14ac:dyDescent="0.25">
      <c r="C14366"/>
      <c r="D14366" s="3"/>
      <c r="E14366" s="3"/>
    </row>
    <row r="14367" spans="3:5" x14ac:dyDescent="0.25">
      <c r="C14367"/>
      <c r="D14367" s="3"/>
      <c r="E14367" s="3"/>
    </row>
    <row r="14368" spans="3:5" x14ac:dyDescent="0.25">
      <c r="C14368"/>
      <c r="D14368" s="3"/>
      <c r="E14368" s="3"/>
    </row>
    <row r="14369" spans="3:5" x14ac:dyDescent="0.25">
      <c r="C14369"/>
      <c r="D14369" s="3"/>
      <c r="E14369" s="3"/>
    </row>
    <row r="14370" spans="3:5" x14ac:dyDescent="0.25">
      <c r="C14370"/>
      <c r="D14370" s="3"/>
      <c r="E14370" s="3"/>
    </row>
    <row r="14371" spans="3:5" x14ac:dyDescent="0.25">
      <c r="C14371"/>
      <c r="D14371" s="3"/>
      <c r="E14371" s="3"/>
    </row>
    <row r="14372" spans="3:5" x14ac:dyDescent="0.25">
      <c r="C14372"/>
      <c r="D14372" s="3"/>
      <c r="E14372" s="3"/>
    </row>
    <row r="14373" spans="3:5" x14ac:dyDescent="0.25">
      <c r="C14373"/>
      <c r="D14373" s="3"/>
      <c r="E14373" s="3"/>
    </row>
    <row r="14374" spans="3:5" x14ac:dyDescent="0.25">
      <c r="C14374"/>
      <c r="D14374" s="3"/>
      <c r="E14374" s="3"/>
    </row>
    <row r="14375" spans="3:5" x14ac:dyDescent="0.25">
      <c r="C14375"/>
      <c r="D14375" s="3"/>
      <c r="E14375" s="3"/>
    </row>
    <row r="14376" spans="3:5" x14ac:dyDescent="0.25">
      <c r="C14376"/>
      <c r="D14376" s="3"/>
      <c r="E14376" s="3"/>
    </row>
    <row r="14377" spans="3:5" x14ac:dyDescent="0.25">
      <c r="C14377"/>
      <c r="D14377" s="3"/>
      <c r="E14377" s="3"/>
    </row>
    <row r="14378" spans="3:5" x14ac:dyDescent="0.25">
      <c r="C14378"/>
      <c r="D14378" s="3"/>
      <c r="E14378" s="3"/>
    </row>
    <row r="14379" spans="3:5" x14ac:dyDescent="0.25">
      <c r="C14379"/>
      <c r="D14379" s="3"/>
      <c r="E14379" s="3"/>
    </row>
    <row r="14380" spans="3:5" x14ac:dyDescent="0.25">
      <c r="C14380"/>
      <c r="D14380" s="3"/>
      <c r="E14380" s="3"/>
    </row>
    <row r="14381" spans="3:5" x14ac:dyDescent="0.25">
      <c r="C14381"/>
      <c r="D14381" s="3"/>
      <c r="E14381" s="3"/>
    </row>
    <row r="14382" spans="3:5" x14ac:dyDescent="0.25">
      <c r="C14382"/>
      <c r="D14382" s="3"/>
      <c r="E14382" s="3"/>
    </row>
    <row r="14383" spans="3:5" x14ac:dyDescent="0.25">
      <c r="C14383"/>
      <c r="D14383" s="3"/>
      <c r="E14383" s="3"/>
    </row>
    <row r="14384" spans="3:5" x14ac:dyDescent="0.25">
      <c r="C14384"/>
      <c r="D14384" s="3"/>
      <c r="E14384" s="3"/>
    </row>
    <row r="14385" spans="3:5" x14ac:dyDescent="0.25">
      <c r="C14385"/>
      <c r="D14385" s="3"/>
      <c r="E14385" s="3"/>
    </row>
    <row r="14386" spans="3:5" x14ac:dyDescent="0.25">
      <c r="C14386"/>
      <c r="D14386" s="3"/>
      <c r="E14386" s="3"/>
    </row>
    <row r="14387" spans="3:5" x14ac:dyDescent="0.25">
      <c r="C14387"/>
      <c r="D14387" s="3"/>
      <c r="E14387" s="3"/>
    </row>
    <row r="14388" spans="3:5" x14ac:dyDescent="0.25">
      <c r="C14388"/>
      <c r="D14388" s="3"/>
      <c r="E14388" s="3"/>
    </row>
    <row r="14389" spans="3:5" x14ac:dyDescent="0.25">
      <c r="C14389"/>
      <c r="D14389" s="3"/>
      <c r="E14389" s="3"/>
    </row>
    <row r="14390" spans="3:5" x14ac:dyDescent="0.25">
      <c r="C14390"/>
      <c r="D14390" s="3"/>
      <c r="E14390" s="3"/>
    </row>
    <row r="14391" spans="3:5" x14ac:dyDescent="0.25">
      <c r="C14391"/>
      <c r="D14391" s="3"/>
      <c r="E14391" s="3"/>
    </row>
    <row r="14392" spans="3:5" x14ac:dyDescent="0.25">
      <c r="C14392"/>
      <c r="D14392" s="3"/>
      <c r="E14392" s="3"/>
    </row>
    <row r="14393" spans="3:5" x14ac:dyDescent="0.25">
      <c r="C14393"/>
      <c r="D14393" s="3"/>
      <c r="E14393" s="3"/>
    </row>
    <row r="14394" spans="3:5" x14ac:dyDescent="0.25">
      <c r="C14394"/>
      <c r="D14394" s="3"/>
      <c r="E14394" s="3"/>
    </row>
    <row r="14395" spans="3:5" x14ac:dyDescent="0.25">
      <c r="C14395"/>
      <c r="D14395" s="3"/>
      <c r="E14395" s="3"/>
    </row>
    <row r="14396" spans="3:5" x14ac:dyDescent="0.25">
      <c r="C14396"/>
      <c r="D14396" s="3"/>
      <c r="E14396" s="3"/>
    </row>
    <row r="14397" spans="3:5" x14ac:dyDescent="0.25">
      <c r="C14397"/>
      <c r="D14397" s="3"/>
      <c r="E14397" s="3"/>
    </row>
    <row r="14398" spans="3:5" x14ac:dyDescent="0.25">
      <c r="C14398"/>
      <c r="D14398" s="3"/>
      <c r="E14398" s="3"/>
    </row>
    <row r="14399" spans="3:5" x14ac:dyDescent="0.25">
      <c r="C14399"/>
      <c r="D14399" s="3"/>
      <c r="E14399" s="3"/>
    </row>
    <row r="14400" spans="3:5" x14ac:dyDescent="0.25">
      <c r="C14400"/>
      <c r="D14400" s="3"/>
      <c r="E14400" s="3"/>
    </row>
    <row r="14401" spans="3:5" x14ac:dyDescent="0.25">
      <c r="C14401"/>
      <c r="D14401" s="3"/>
      <c r="E14401" s="3"/>
    </row>
    <row r="14402" spans="3:5" x14ac:dyDescent="0.25">
      <c r="C14402"/>
      <c r="D14402" s="3"/>
      <c r="E14402" s="3"/>
    </row>
    <row r="14403" spans="3:5" x14ac:dyDescent="0.25">
      <c r="C14403"/>
      <c r="D14403" s="3"/>
      <c r="E14403" s="3"/>
    </row>
    <row r="14404" spans="3:5" x14ac:dyDescent="0.25">
      <c r="C14404"/>
      <c r="D14404" s="3"/>
      <c r="E14404" s="3"/>
    </row>
    <row r="14405" spans="3:5" x14ac:dyDescent="0.25">
      <c r="C14405"/>
      <c r="D14405" s="3"/>
      <c r="E14405" s="3"/>
    </row>
    <row r="14406" spans="3:5" x14ac:dyDescent="0.25">
      <c r="C14406"/>
      <c r="D14406" s="3"/>
      <c r="E14406" s="3"/>
    </row>
    <row r="14407" spans="3:5" x14ac:dyDescent="0.25">
      <c r="C14407"/>
      <c r="D14407" s="3"/>
      <c r="E14407" s="3"/>
    </row>
    <row r="14408" spans="3:5" x14ac:dyDescent="0.25">
      <c r="C14408"/>
      <c r="D14408" s="3"/>
      <c r="E14408" s="3"/>
    </row>
    <row r="14409" spans="3:5" x14ac:dyDescent="0.25">
      <c r="C14409"/>
      <c r="D14409" s="3"/>
      <c r="E14409" s="3"/>
    </row>
    <row r="14410" spans="3:5" x14ac:dyDescent="0.25">
      <c r="C14410"/>
      <c r="D14410" s="3"/>
      <c r="E14410" s="3"/>
    </row>
    <row r="14411" spans="3:5" x14ac:dyDescent="0.25">
      <c r="C14411"/>
      <c r="D14411" s="3"/>
      <c r="E14411" s="3"/>
    </row>
    <row r="14412" spans="3:5" x14ac:dyDescent="0.25">
      <c r="C14412"/>
      <c r="D14412" s="3"/>
      <c r="E14412" s="3"/>
    </row>
    <row r="14413" spans="3:5" x14ac:dyDescent="0.25">
      <c r="C14413"/>
      <c r="D14413" s="3"/>
      <c r="E14413" s="3"/>
    </row>
    <row r="14414" spans="3:5" x14ac:dyDescent="0.25">
      <c r="C14414"/>
      <c r="D14414" s="3"/>
      <c r="E14414" s="3"/>
    </row>
    <row r="14415" spans="3:5" x14ac:dyDescent="0.25">
      <c r="C14415"/>
      <c r="D14415" s="3"/>
      <c r="E14415" s="3"/>
    </row>
    <row r="14416" spans="3:5" x14ac:dyDescent="0.25">
      <c r="C14416"/>
      <c r="D14416" s="3"/>
      <c r="E14416" s="3"/>
    </row>
    <row r="14417" spans="3:5" x14ac:dyDescent="0.25">
      <c r="C14417"/>
      <c r="D14417" s="3"/>
      <c r="E14417" s="3"/>
    </row>
    <row r="14418" spans="3:5" x14ac:dyDescent="0.25">
      <c r="C14418"/>
      <c r="D14418" s="3"/>
      <c r="E14418" s="3"/>
    </row>
    <row r="14419" spans="3:5" x14ac:dyDescent="0.25">
      <c r="C14419"/>
      <c r="D14419" s="3"/>
      <c r="E14419" s="3"/>
    </row>
    <row r="14420" spans="3:5" x14ac:dyDescent="0.25">
      <c r="C14420"/>
      <c r="D14420" s="3"/>
      <c r="E14420" s="3"/>
    </row>
    <row r="14421" spans="3:5" x14ac:dyDescent="0.25">
      <c r="C14421"/>
      <c r="D14421" s="3"/>
      <c r="E14421" s="3"/>
    </row>
    <row r="14422" spans="3:5" x14ac:dyDescent="0.25">
      <c r="C14422"/>
      <c r="D14422" s="3"/>
      <c r="E14422" s="3"/>
    </row>
    <row r="14423" spans="3:5" x14ac:dyDescent="0.25">
      <c r="C14423"/>
      <c r="D14423" s="3"/>
      <c r="E14423" s="3"/>
    </row>
    <row r="14424" spans="3:5" x14ac:dyDescent="0.25">
      <c r="C14424"/>
      <c r="D14424" s="3"/>
      <c r="E14424" s="3"/>
    </row>
    <row r="14425" spans="3:5" x14ac:dyDescent="0.25">
      <c r="C14425"/>
      <c r="D14425" s="3"/>
      <c r="E14425" s="3"/>
    </row>
    <row r="14426" spans="3:5" x14ac:dyDescent="0.25">
      <c r="C14426"/>
      <c r="D14426" s="3"/>
      <c r="E14426" s="3"/>
    </row>
    <row r="14427" spans="3:5" x14ac:dyDescent="0.25">
      <c r="C14427"/>
      <c r="D14427" s="3"/>
      <c r="E14427" s="3"/>
    </row>
    <row r="14428" spans="3:5" x14ac:dyDescent="0.25">
      <c r="C14428"/>
      <c r="D14428" s="3"/>
      <c r="E14428" s="3"/>
    </row>
    <row r="14429" spans="3:5" x14ac:dyDescent="0.25">
      <c r="C14429"/>
      <c r="D14429" s="3"/>
      <c r="E14429" s="3"/>
    </row>
    <row r="14430" spans="3:5" x14ac:dyDescent="0.25">
      <c r="C14430"/>
      <c r="D14430" s="3"/>
      <c r="E14430" s="3"/>
    </row>
    <row r="14431" spans="3:5" x14ac:dyDescent="0.25">
      <c r="C14431"/>
      <c r="D14431" s="3"/>
      <c r="E14431" s="3"/>
    </row>
    <row r="14432" spans="3:5" x14ac:dyDescent="0.25">
      <c r="C14432"/>
      <c r="D14432" s="3"/>
      <c r="E14432" s="3"/>
    </row>
    <row r="14433" spans="3:5" x14ac:dyDescent="0.25">
      <c r="C14433"/>
      <c r="D14433" s="3"/>
      <c r="E14433" s="3"/>
    </row>
    <row r="14434" spans="3:5" x14ac:dyDescent="0.25">
      <c r="C14434"/>
      <c r="D14434" s="3"/>
      <c r="E14434" s="3"/>
    </row>
    <row r="14435" spans="3:5" x14ac:dyDescent="0.25">
      <c r="C14435"/>
      <c r="D14435" s="3"/>
      <c r="E14435" s="3"/>
    </row>
    <row r="14436" spans="3:5" x14ac:dyDescent="0.25">
      <c r="C14436"/>
      <c r="D14436" s="3"/>
      <c r="E14436" s="3"/>
    </row>
    <row r="14437" spans="3:5" x14ac:dyDescent="0.25">
      <c r="C14437"/>
      <c r="D14437" s="3"/>
      <c r="E14437" s="3"/>
    </row>
    <row r="14438" spans="3:5" x14ac:dyDescent="0.25">
      <c r="C14438"/>
      <c r="D14438" s="3"/>
      <c r="E14438" s="3"/>
    </row>
    <row r="14439" spans="3:5" x14ac:dyDescent="0.25">
      <c r="C14439"/>
      <c r="D14439" s="3"/>
      <c r="E14439" s="3"/>
    </row>
    <row r="14440" spans="3:5" x14ac:dyDescent="0.25">
      <c r="C14440"/>
      <c r="D14440" s="3"/>
      <c r="E14440" s="3"/>
    </row>
    <row r="14441" spans="3:5" x14ac:dyDescent="0.25">
      <c r="C14441"/>
      <c r="D14441" s="3"/>
      <c r="E14441" s="3"/>
    </row>
    <row r="14442" spans="3:5" x14ac:dyDescent="0.25">
      <c r="C14442"/>
      <c r="D14442" s="3"/>
      <c r="E14442" s="3"/>
    </row>
    <row r="14443" spans="3:5" x14ac:dyDescent="0.25">
      <c r="C14443"/>
      <c r="D14443" s="3"/>
      <c r="E14443" s="3"/>
    </row>
    <row r="14444" spans="3:5" x14ac:dyDescent="0.25">
      <c r="C14444"/>
      <c r="D14444" s="3"/>
      <c r="E14444" s="3"/>
    </row>
    <row r="14445" spans="3:5" x14ac:dyDescent="0.25">
      <c r="C14445"/>
      <c r="D14445" s="3"/>
      <c r="E14445" s="3"/>
    </row>
    <row r="14446" spans="3:5" x14ac:dyDescent="0.25">
      <c r="C14446"/>
      <c r="D14446" s="3"/>
      <c r="E14446" s="3"/>
    </row>
    <row r="14447" spans="3:5" x14ac:dyDescent="0.25">
      <c r="C14447"/>
      <c r="D14447" s="3"/>
      <c r="E14447" s="3"/>
    </row>
    <row r="14448" spans="3:5" x14ac:dyDescent="0.25">
      <c r="C14448"/>
      <c r="D14448" s="3"/>
      <c r="E14448" s="3"/>
    </row>
    <row r="14449" spans="3:5" x14ac:dyDescent="0.25">
      <c r="C14449"/>
      <c r="D14449" s="3"/>
      <c r="E14449" s="3"/>
    </row>
    <row r="14450" spans="3:5" x14ac:dyDescent="0.25">
      <c r="C14450"/>
      <c r="D14450" s="3"/>
      <c r="E14450" s="3"/>
    </row>
    <row r="14451" spans="3:5" x14ac:dyDescent="0.25">
      <c r="C14451"/>
      <c r="D14451" s="3"/>
      <c r="E14451" s="3"/>
    </row>
    <row r="14452" spans="3:5" x14ac:dyDescent="0.25">
      <c r="C14452"/>
      <c r="D14452" s="3"/>
      <c r="E14452" s="3"/>
    </row>
    <row r="14453" spans="3:5" x14ac:dyDescent="0.25">
      <c r="C14453"/>
      <c r="D14453" s="3"/>
      <c r="E14453" s="3"/>
    </row>
    <row r="14454" spans="3:5" x14ac:dyDescent="0.25">
      <c r="C14454"/>
      <c r="D14454" s="3"/>
      <c r="E14454" s="3"/>
    </row>
    <row r="14455" spans="3:5" x14ac:dyDescent="0.25">
      <c r="C14455"/>
      <c r="D14455" s="3"/>
      <c r="E14455" s="3"/>
    </row>
    <row r="14456" spans="3:5" x14ac:dyDescent="0.25">
      <c r="C14456"/>
      <c r="D14456" s="3"/>
      <c r="E14456" s="3"/>
    </row>
    <row r="14457" spans="3:5" x14ac:dyDescent="0.25">
      <c r="C14457"/>
      <c r="D14457" s="3"/>
      <c r="E14457" s="3"/>
    </row>
    <row r="14458" spans="3:5" x14ac:dyDescent="0.25">
      <c r="C14458"/>
      <c r="D14458" s="3"/>
      <c r="E14458" s="3"/>
    </row>
    <row r="14459" spans="3:5" x14ac:dyDescent="0.25">
      <c r="C14459"/>
      <c r="D14459" s="3"/>
      <c r="E14459" s="3"/>
    </row>
    <row r="14460" spans="3:5" x14ac:dyDescent="0.25">
      <c r="C14460"/>
      <c r="D14460" s="3"/>
      <c r="E14460" s="3"/>
    </row>
    <row r="14461" spans="3:5" x14ac:dyDescent="0.25">
      <c r="C14461"/>
      <c r="D14461" s="3"/>
      <c r="E14461" s="3"/>
    </row>
    <row r="14462" spans="3:5" x14ac:dyDescent="0.25">
      <c r="C14462"/>
      <c r="D14462" s="3"/>
      <c r="E14462" s="3"/>
    </row>
    <row r="14463" spans="3:5" x14ac:dyDescent="0.25">
      <c r="C14463"/>
      <c r="D14463" s="3"/>
      <c r="E14463" s="3"/>
    </row>
    <row r="14464" spans="3:5" x14ac:dyDescent="0.25">
      <c r="C14464"/>
      <c r="D14464" s="3"/>
      <c r="E14464" s="3"/>
    </row>
    <row r="14465" spans="3:5" x14ac:dyDescent="0.25">
      <c r="C14465"/>
      <c r="D14465" s="3"/>
      <c r="E14465" s="3"/>
    </row>
    <row r="14466" spans="3:5" x14ac:dyDescent="0.25">
      <c r="C14466"/>
      <c r="D14466" s="3"/>
      <c r="E14466" s="3"/>
    </row>
    <row r="14467" spans="3:5" x14ac:dyDescent="0.25">
      <c r="C14467"/>
      <c r="D14467" s="3"/>
      <c r="E14467" s="3"/>
    </row>
    <row r="14468" spans="3:5" x14ac:dyDescent="0.25">
      <c r="C14468"/>
      <c r="D14468" s="3"/>
      <c r="E14468" s="3"/>
    </row>
    <row r="14469" spans="3:5" x14ac:dyDescent="0.25">
      <c r="C14469"/>
      <c r="D14469" s="3"/>
      <c r="E14469" s="3"/>
    </row>
    <row r="14470" spans="3:5" x14ac:dyDescent="0.25">
      <c r="C14470"/>
      <c r="D14470" s="3"/>
      <c r="E14470" s="3"/>
    </row>
    <row r="14471" spans="3:5" x14ac:dyDescent="0.25">
      <c r="C14471"/>
      <c r="D14471" s="3"/>
      <c r="E14471" s="3"/>
    </row>
    <row r="14472" spans="3:5" x14ac:dyDescent="0.25">
      <c r="C14472"/>
      <c r="D14472" s="3"/>
      <c r="E14472" s="3"/>
    </row>
    <row r="14473" spans="3:5" x14ac:dyDescent="0.25">
      <c r="C14473"/>
      <c r="D14473" s="3"/>
      <c r="E14473" s="3"/>
    </row>
    <row r="14474" spans="3:5" x14ac:dyDescent="0.25">
      <c r="C14474"/>
      <c r="D14474" s="3"/>
      <c r="E14474" s="3"/>
    </row>
    <row r="14475" spans="3:5" x14ac:dyDescent="0.25">
      <c r="C14475"/>
      <c r="D14475" s="3"/>
      <c r="E14475" s="3"/>
    </row>
    <row r="14476" spans="3:5" x14ac:dyDescent="0.25">
      <c r="C14476"/>
      <c r="D14476" s="3"/>
      <c r="E14476" s="3"/>
    </row>
    <row r="14477" spans="3:5" x14ac:dyDescent="0.25">
      <c r="C14477"/>
      <c r="D14477" s="3"/>
      <c r="E14477" s="3"/>
    </row>
    <row r="14478" spans="3:5" x14ac:dyDescent="0.25">
      <c r="C14478"/>
      <c r="D14478" s="3"/>
      <c r="E14478" s="3"/>
    </row>
    <row r="14479" spans="3:5" x14ac:dyDescent="0.25">
      <c r="C14479"/>
      <c r="D14479" s="3"/>
      <c r="E14479" s="3"/>
    </row>
    <row r="14480" spans="3:5" x14ac:dyDescent="0.25">
      <c r="C14480"/>
      <c r="D14480" s="3"/>
      <c r="E14480" s="3"/>
    </row>
    <row r="14481" spans="3:5" x14ac:dyDescent="0.25">
      <c r="C14481"/>
      <c r="D14481" s="3"/>
      <c r="E14481" s="3"/>
    </row>
    <row r="14482" spans="3:5" x14ac:dyDescent="0.25">
      <c r="C14482"/>
      <c r="D14482" s="3"/>
      <c r="E14482" s="3"/>
    </row>
    <row r="14483" spans="3:5" x14ac:dyDescent="0.25">
      <c r="C14483"/>
      <c r="D14483" s="3"/>
      <c r="E14483" s="3"/>
    </row>
    <row r="14484" spans="3:5" x14ac:dyDescent="0.25">
      <c r="C14484"/>
      <c r="D14484" s="3"/>
      <c r="E14484" s="3"/>
    </row>
    <row r="14485" spans="3:5" x14ac:dyDescent="0.25">
      <c r="C14485"/>
      <c r="D14485" s="3"/>
      <c r="E14485" s="3"/>
    </row>
    <row r="14486" spans="3:5" x14ac:dyDescent="0.25">
      <c r="C14486"/>
      <c r="D14486" s="3"/>
      <c r="E14486" s="3"/>
    </row>
    <row r="14487" spans="3:5" x14ac:dyDescent="0.25">
      <c r="C14487"/>
      <c r="D14487" s="3"/>
      <c r="E14487" s="3"/>
    </row>
    <row r="14488" spans="3:5" x14ac:dyDescent="0.25">
      <c r="C14488"/>
      <c r="D14488" s="3"/>
      <c r="E14488" s="3"/>
    </row>
    <row r="14489" spans="3:5" x14ac:dyDescent="0.25">
      <c r="C14489"/>
      <c r="D14489" s="3"/>
      <c r="E14489" s="3"/>
    </row>
    <row r="14490" spans="3:5" x14ac:dyDescent="0.25">
      <c r="C14490"/>
      <c r="D14490" s="3"/>
      <c r="E14490" s="3"/>
    </row>
    <row r="14491" spans="3:5" x14ac:dyDescent="0.25">
      <c r="C14491"/>
      <c r="D14491" s="3"/>
      <c r="E14491" s="3"/>
    </row>
    <row r="14492" spans="3:5" x14ac:dyDescent="0.25">
      <c r="C14492"/>
      <c r="D14492" s="3"/>
      <c r="E14492" s="3"/>
    </row>
    <row r="14493" spans="3:5" x14ac:dyDescent="0.25">
      <c r="C14493"/>
      <c r="D14493" s="3"/>
      <c r="E14493" s="3"/>
    </row>
    <row r="14494" spans="3:5" x14ac:dyDescent="0.25">
      <c r="C14494"/>
      <c r="D14494" s="3"/>
      <c r="E14494" s="3"/>
    </row>
    <row r="14495" spans="3:5" x14ac:dyDescent="0.25">
      <c r="C14495"/>
      <c r="D14495" s="3"/>
      <c r="E14495" s="3"/>
    </row>
    <row r="14496" spans="3:5" x14ac:dyDescent="0.25">
      <c r="C14496"/>
      <c r="D14496" s="3"/>
      <c r="E14496" s="3"/>
    </row>
    <row r="14497" spans="3:5" x14ac:dyDescent="0.25">
      <c r="C14497"/>
      <c r="D14497" s="3"/>
      <c r="E14497" s="3"/>
    </row>
    <row r="14498" spans="3:5" x14ac:dyDescent="0.25">
      <c r="C14498"/>
      <c r="D14498" s="3"/>
      <c r="E14498" s="3"/>
    </row>
    <row r="14499" spans="3:5" x14ac:dyDescent="0.25">
      <c r="C14499"/>
      <c r="D14499" s="3"/>
      <c r="E14499" s="3"/>
    </row>
    <row r="14500" spans="3:5" x14ac:dyDescent="0.25">
      <c r="C14500"/>
      <c r="D14500" s="3"/>
      <c r="E14500" s="3"/>
    </row>
    <row r="14501" spans="3:5" x14ac:dyDescent="0.25">
      <c r="C14501"/>
      <c r="D14501" s="3"/>
      <c r="E14501" s="3"/>
    </row>
    <row r="14502" spans="3:5" x14ac:dyDescent="0.25">
      <c r="C14502"/>
      <c r="D14502" s="3"/>
      <c r="E14502" s="3"/>
    </row>
    <row r="14503" spans="3:5" x14ac:dyDescent="0.25">
      <c r="C14503"/>
      <c r="D14503" s="3"/>
      <c r="E14503" s="3"/>
    </row>
    <row r="14504" spans="3:5" x14ac:dyDescent="0.25">
      <c r="C14504"/>
      <c r="D14504" s="3"/>
      <c r="E14504" s="3"/>
    </row>
    <row r="14505" spans="3:5" x14ac:dyDescent="0.25">
      <c r="C14505"/>
      <c r="D14505" s="3"/>
      <c r="E14505" s="3"/>
    </row>
    <row r="14506" spans="3:5" x14ac:dyDescent="0.25">
      <c r="C14506"/>
      <c r="D14506" s="3"/>
      <c r="E14506" s="3"/>
    </row>
    <row r="14507" spans="3:5" x14ac:dyDescent="0.25">
      <c r="C14507"/>
      <c r="D14507" s="3"/>
      <c r="E14507" s="3"/>
    </row>
    <row r="14508" spans="3:5" x14ac:dyDescent="0.25">
      <c r="C14508"/>
      <c r="D14508" s="3"/>
      <c r="E14508" s="3"/>
    </row>
    <row r="14509" spans="3:5" x14ac:dyDescent="0.25">
      <c r="C14509"/>
      <c r="D14509" s="3"/>
      <c r="E14509" s="3"/>
    </row>
    <row r="14510" spans="3:5" x14ac:dyDescent="0.25">
      <c r="C14510"/>
      <c r="D14510" s="3"/>
      <c r="E14510" s="3"/>
    </row>
    <row r="14511" spans="3:5" x14ac:dyDescent="0.25">
      <c r="C14511"/>
      <c r="D14511" s="3"/>
      <c r="E14511" s="3"/>
    </row>
    <row r="14512" spans="3:5" x14ac:dyDescent="0.25">
      <c r="C14512"/>
      <c r="D14512" s="3"/>
      <c r="E14512" s="3"/>
    </row>
    <row r="14513" spans="3:5" x14ac:dyDescent="0.25">
      <c r="C14513"/>
      <c r="D14513" s="3"/>
      <c r="E14513" s="3"/>
    </row>
    <row r="14514" spans="3:5" x14ac:dyDescent="0.25">
      <c r="C14514"/>
      <c r="D14514" s="3"/>
      <c r="E14514" s="3"/>
    </row>
    <row r="14515" spans="3:5" x14ac:dyDescent="0.25">
      <c r="C14515"/>
      <c r="D14515" s="3"/>
      <c r="E14515" s="3"/>
    </row>
    <row r="14516" spans="3:5" x14ac:dyDescent="0.25">
      <c r="C14516"/>
      <c r="D14516" s="3"/>
      <c r="E14516" s="3"/>
    </row>
    <row r="14517" spans="3:5" x14ac:dyDescent="0.25">
      <c r="C14517"/>
      <c r="D14517" s="3"/>
      <c r="E14517" s="3"/>
    </row>
    <row r="14518" spans="3:5" x14ac:dyDescent="0.25">
      <c r="C14518"/>
      <c r="D14518" s="3"/>
      <c r="E14518" s="3"/>
    </row>
    <row r="14519" spans="3:5" x14ac:dyDescent="0.25">
      <c r="C14519"/>
      <c r="D14519" s="3"/>
      <c r="E14519" s="3"/>
    </row>
    <row r="14520" spans="3:5" x14ac:dyDescent="0.25">
      <c r="C14520"/>
      <c r="D14520" s="3"/>
      <c r="E14520" s="3"/>
    </row>
    <row r="14521" spans="3:5" x14ac:dyDescent="0.25">
      <c r="C14521"/>
      <c r="D14521" s="3"/>
      <c r="E14521" s="3"/>
    </row>
    <row r="14522" spans="3:5" x14ac:dyDescent="0.25">
      <c r="C14522"/>
      <c r="D14522" s="3"/>
      <c r="E14522" s="3"/>
    </row>
    <row r="14523" spans="3:5" x14ac:dyDescent="0.25">
      <c r="C14523"/>
      <c r="D14523" s="3"/>
      <c r="E14523" s="3"/>
    </row>
    <row r="14524" spans="3:5" x14ac:dyDescent="0.25">
      <c r="C14524"/>
      <c r="D14524" s="3"/>
      <c r="E14524" s="3"/>
    </row>
    <row r="14525" spans="3:5" x14ac:dyDescent="0.25">
      <c r="C14525"/>
      <c r="D14525" s="3"/>
      <c r="E14525" s="3"/>
    </row>
    <row r="14526" spans="3:5" x14ac:dyDescent="0.25">
      <c r="C14526"/>
      <c r="D14526" s="3"/>
      <c r="E14526" s="3"/>
    </row>
    <row r="14527" spans="3:5" x14ac:dyDescent="0.25">
      <c r="C14527"/>
      <c r="D14527" s="3"/>
      <c r="E14527" s="3"/>
    </row>
    <row r="14528" spans="3:5" x14ac:dyDescent="0.25">
      <c r="C14528"/>
      <c r="D14528" s="3"/>
      <c r="E14528" s="3"/>
    </row>
    <row r="14529" spans="3:5" x14ac:dyDescent="0.25">
      <c r="C14529"/>
      <c r="D14529" s="3"/>
      <c r="E14529" s="3"/>
    </row>
    <row r="14530" spans="3:5" x14ac:dyDescent="0.25">
      <c r="C14530"/>
      <c r="D14530" s="3"/>
      <c r="E14530" s="3"/>
    </row>
    <row r="14531" spans="3:5" x14ac:dyDescent="0.25">
      <c r="C14531"/>
      <c r="D14531" s="3"/>
      <c r="E14531" s="3"/>
    </row>
    <row r="14532" spans="3:5" x14ac:dyDescent="0.25">
      <c r="C14532"/>
      <c r="D14532" s="3"/>
      <c r="E14532" s="3"/>
    </row>
    <row r="14533" spans="3:5" x14ac:dyDescent="0.25">
      <c r="C14533"/>
      <c r="D14533" s="3"/>
      <c r="E14533" s="3"/>
    </row>
    <row r="14534" spans="3:5" x14ac:dyDescent="0.25">
      <c r="C14534"/>
      <c r="D14534" s="3"/>
      <c r="E14534" s="3"/>
    </row>
    <row r="14535" spans="3:5" x14ac:dyDescent="0.25">
      <c r="C14535"/>
      <c r="D14535" s="3"/>
      <c r="E14535" s="3"/>
    </row>
    <row r="14536" spans="3:5" x14ac:dyDescent="0.25">
      <c r="C14536"/>
      <c r="D14536" s="3"/>
      <c r="E14536" s="3"/>
    </row>
    <row r="14537" spans="3:5" x14ac:dyDescent="0.25">
      <c r="C14537"/>
      <c r="D14537" s="3"/>
      <c r="E14537" s="3"/>
    </row>
    <row r="14538" spans="3:5" x14ac:dyDescent="0.25">
      <c r="C14538"/>
      <c r="D14538" s="3"/>
      <c r="E14538" s="3"/>
    </row>
    <row r="14539" spans="3:5" x14ac:dyDescent="0.25">
      <c r="C14539"/>
      <c r="D14539" s="3"/>
      <c r="E14539" s="3"/>
    </row>
    <row r="14540" spans="3:5" x14ac:dyDescent="0.25">
      <c r="C14540"/>
      <c r="D14540" s="3"/>
      <c r="E14540" s="3"/>
    </row>
    <row r="14541" spans="3:5" x14ac:dyDescent="0.25">
      <c r="C14541"/>
      <c r="D14541" s="3"/>
      <c r="E14541" s="3"/>
    </row>
    <row r="14542" spans="3:5" x14ac:dyDescent="0.25">
      <c r="C14542"/>
      <c r="D14542" s="3"/>
      <c r="E14542" s="3"/>
    </row>
    <row r="14543" spans="3:5" x14ac:dyDescent="0.25">
      <c r="C14543"/>
      <c r="D14543" s="3"/>
      <c r="E14543" s="3"/>
    </row>
    <row r="14544" spans="3:5" x14ac:dyDescent="0.25">
      <c r="C14544"/>
      <c r="D14544" s="3"/>
      <c r="E14544" s="3"/>
    </row>
    <row r="14545" spans="3:5" x14ac:dyDescent="0.25">
      <c r="C14545"/>
      <c r="D14545" s="3"/>
      <c r="E14545" s="3"/>
    </row>
    <row r="14546" spans="3:5" x14ac:dyDescent="0.25">
      <c r="C14546"/>
      <c r="D14546" s="3"/>
      <c r="E14546" s="3"/>
    </row>
    <row r="14547" spans="3:5" x14ac:dyDescent="0.25">
      <c r="C14547"/>
      <c r="D14547" s="3"/>
      <c r="E14547" s="3"/>
    </row>
    <row r="14548" spans="3:5" x14ac:dyDescent="0.25">
      <c r="C14548"/>
      <c r="D14548" s="3"/>
      <c r="E14548" s="3"/>
    </row>
    <row r="14549" spans="3:5" x14ac:dyDescent="0.25">
      <c r="C14549"/>
      <c r="D14549" s="3"/>
      <c r="E14549" s="3"/>
    </row>
    <row r="14550" spans="3:5" x14ac:dyDescent="0.25">
      <c r="C14550"/>
      <c r="D14550" s="3"/>
      <c r="E14550" s="3"/>
    </row>
    <row r="14551" spans="3:5" x14ac:dyDescent="0.25">
      <c r="C14551"/>
      <c r="D14551" s="3"/>
      <c r="E14551" s="3"/>
    </row>
    <row r="14552" spans="3:5" x14ac:dyDescent="0.25">
      <c r="C14552"/>
      <c r="D14552" s="3"/>
      <c r="E14552" s="3"/>
    </row>
    <row r="14553" spans="3:5" x14ac:dyDescent="0.25">
      <c r="C14553"/>
      <c r="D14553" s="3"/>
      <c r="E14553" s="3"/>
    </row>
    <row r="14554" spans="3:5" x14ac:dyDescent="0.25">
      <c r="C14554"/>
      <c r="D14554" s="3"/>
      <c r="E14554" s="3"/>
    </row>
    <row r="14555" spans="3:5" x14ac:dyDescent="0.25">
      <c r="C14555"/>
      <c r="D14555" s="3"/>
      <c r="E14555" s="3"/>
    </row>
    <row r="14556" spans="3:5" x14ac:dyDescent="0.25">
      <c r="C14556"/>
      <c r="D14556" s="3"/>
      <c r="E14556" s="3"/>
    </row>
    <row r="14557" spans="3:5" x14ac:dyDescent="0.25">
      <c r="C14557"/>
      <c r="D14557" s="3"/>
      <c r="E14557" s="3"/>
    </row>
    <row r="14558" spans="3:5" x14ac:dyDescent="0.25">
      <c r="C14558"/>
      <c r="D14558" s="3"/>
      <c r="E14558" s="3"/>
    </row>
    <row r="14559" spans="3:5" x14ac:dyDescent="0.25">
      <c r="C14559"/>
      <c r="D14559" s="3"/>
      <c r="E14559" s="3"/>
    </row>
    <row r="14560" spans="3:5" x14ac:dyDescent="0.25">
      <c r="C14560"/>
      <c r="D14560" s="3"/>
      <c r="E14560" s="3"/>
    </row>
    <row r="14561" spans="3:5" x14ac:dyDescent="0.25">
      <c r="C14561"/>
      <c r="D14561" s="3"/>
      <c r="E14561" s="3"/>
    </row>
    <row r="14562" spans="3:5" x14ac:dyDescent="0.25">
      <c r="C14562"/>
      <c r="D14562" s="3"/>
      <c r="E14562" s="3"/>
    </row>
    <row r="14563" spans="3:5" x14ac:dyDescent="0.25">
      <c r="C14563"/>
      <c r="D14563" s="3"/>
      <c r="E14563" s="3"/>
    </row>
    <row r="14564" spans="3:5" x14ac:dyDescent="0.25">
      <c r="C14564"/>
      <c r="D14564" s="3"/>
      <c r="E14564" s="3"/>
    </row>
    <row r="14565" spans="3:5" x14ac:dyDescent="0.25">
      <c r="C14565"/>
      <c r="D14565" s="3"/>
      <c r="E14565" s="3"/>
    </row>
    <row r="14566" spans="3:5" x14ac:dyDescent="0.25">
      <c r="C14566"/>
      <c r="D14566" s="3"/>
      <c r="E14566" s="3"/>
    </row>
    <row r="14567" spans="3:5" x14ac:dyDescent="0.25">
      <c r="C14567"/>
      <c r="D14567" s="3"/>
      <c r="E14567" s="3"/>
    </row>
    <row r="14568" spans="3:5" x14ac:dyDescent="0.25">
      <c r="C14568"/>
      <c r="D14568" s="3"/>
      <c r="E14568" s="3"/>
    </row>
    <row r="14569" spans="3:5" x14ac:dyDescent="0.25">
      <c r="C14569"/>
      <c r="D14569" s="3"/>
      <c r="E14569" s="3"/>
    </row>
    <row r="14570" spans="3:5" x14ac:dyDescent="0.25">
      <c r="C14570"/>
      <c r="D14570" s="3"/>
      <c r="E14570" s="3"/>
    </row>
    <row r="14571" spans="3:5" x14ac:dyDescent="0.25">
      <c r="C14571"/>
      <c r="D14571" s="3"/>
      <c r="E14571" s="3"/>
    </row>
    <row r="14572" spans="3:5" x14ac:dyDescent="0.25">
      <c r="C14572"/>
      <c r="D14572" s="3"/>
      <c r="E14572" s="3"/>
    </row>
    <row r="14573" spans="3:5" x14ac:dyDescent="0.25">
      <c r="C14573"/>
      <c r="D14573" s="3"/>
      <c r="E14573" s="3"/>
    </row>
    <row r="14574" spans="3:5" x14ac:dyDescent="0.25">
      <c r="C14574"/>
      <c r="D14574" s="3"/>
      <c r="E14574" s="3"/>
    </row>
    <row r="14575" spans="3:5" x14ac:dyDescent="0.25">
      <c r="C14575"/>
      <c r="D14575" s="3"/>
      <c r="E14575" s="3"/>
    </row>
    <row r="14576" spans="3:5" x14ac:dyDescent="0.25">
      <c r="C14576"/>
      <c r="D14576" s="3"/>
      <c r="E14576" s="3"/>
    </row>
    <row r="14577" spans="3:5" x14ac:dyDescent="0.25">
      <c r="C14577"/>
      <c r="D14577" s="3"/>
      <c r="E14577" s="3"/>
    </row>
    <row r="14578" spans="3:5" x14ac:dyDescent="0.25">
      <c r="C14578"/>
      <c r="D14578" s="3"/>
      <c r="E14578" s="3"/>
    </row>
    <row r="14579" spans="3:5" x14ac:dyDescent="0.25">
      <c r="C14579"/>
      <c r="D14579" s="3"/>
      <c r="E14579" s="3"/>
    </row>
    <row r="14580" spans="3:5" x14ac:dyDescent="0.25">
      <c r="C14580"/>
      <c r="D14580" s="3"/>
      <c r="E14580" s="3"/>
    </row>
    <row r="14581" spans="3:5" x14ac:dyDescent="0.25">
      <c r="C14581"/>
      <c r="D14581" s="3"/>
      <c r="E14581" s="3"/>
    </row>
    <row r="14582" spans="3:5" x14ac:dyDescent="0.25">
      <c r="C14582"/>
      <c r="D14582" s="3"/>
      <c r="E14582" s="3"/>
    </row>
    <row r="14583" spans="3:5" x14ac:dyDescent="0.25">
      <c r="C14583"/>
      <c r="D14583" s="3"/>
      <c r="E14583" s="3"/>
    </row>
    <row r="14584" spans="3:5" x14ac:dyDescent="0.25">
      <c r="C14584"/>
      <c r="D14584" s="3"/>
      <c r="E14584" s="3"/>
    </row>
    <row r="14585" spans="3:5" x14ac:dyDescent="0.25">
      <c r="C14585"/>
      <c r="D14585" s="3"/>
      <c r="E14585" s="3"/>
    </row>
    <row r="14586" spans="3:5" x14ac:dyDescent="0.25">
      <c r="C14586"/>
      <c r="D14586" s="3"/>
      <c r="E14586" s="3"/>
    </row>
    <row r="14587" spans="3:5" x14ac:dyDescent="0.25">
      <c r="C14587"/>
      <c r="D14587" s="3"/>
      <c r="E14587" s="3"/>
    </row>
    <row r="14588" spans="3:5" x14ac:dyDescent="0.25">
      <c r="C14588"/>
      <c r="D14588" s="3"/>
      <c r="E14588" s="3"/>
    </row>
    <row r="14589" spans="3:5" x14ac:dyDescent="0.25">
      <c r="C14589"/>
      <c r="D14589" s="3"/>
      <c r="E14589" s="3"/>
    </row>
    <row r="14590" spans="3:5" x14ac:dyDescent="0.25">
      <c r="C14590"/>
      <c r="D14590" s="3"/>
      <c r="E14590" s="3"/>
    </row>
    <row r="14591" spans="3:5" x14ac:dyDescent="0.25">
      <c r="C14591"/>
      <c r="D14591" s="3"/>
      <c r="E14591" s="3"/>
    </row>
    <row r="14592" spans="3:5" x14ac:dyDescent="0.25">
      <c r="C14592"/>
      <c r="D14592" s="3"/>
      <c r="E14592" s="3"/>
    </row>
    <row r="14593" spans="3:5" x14ac:dyDescent="0.25">
      <c r="C14593"/>
      <c r="D14593" s="3"/>
      <c r="E14593" s="3"/>
    </row>
    <row r="14594" spans="3:5" x14ac:dyDescent="0.25">
      <c r="C14594"/>
      <c r="D14594" s="3"/>
      <c r="E14594" s="3"/>
    </row>
    <row r="14595" spans="3:5" x14ac:dyDescent="0.25">
      <c r="C14595"/>
      <c r="D14595" s="3"/>
      <c r="E14595" s="3"/>
    </row>
    <row r="14596" spans="3:5" x14ac:dyDescent="0.25">
      <c r="C14596"/>
      <c r="D14596" s="3"/>
      <c r="E14596" s="3"/>
    </row>
    <row r="14597" spans="3:5" x14ac:dyDescent="0.25">
      <c r="C14597"/>
      <c r="D14597" s="3"/>
      <c r="E14597" s="3"/>
    </row>
    <row r="14598" spans="3:5" x14ac:dyDescent="0.25">
      <c r="C14598"/>
      <c r="D14598" s="3"/>
      <c r="E14598" s="3"/>
    </row>
    <row r="14599" spans="3:5" x14ac:dyDescent="0.25">
      <c r="C14599"/>
      <c r="D14599" s="3"/>
      <c r="E14599" s="3"/>
    </row>
    <row r="14600" spans="3:5" x14ac:dyDescent="0.25">
      <c r="C14600"/>
      <c r="D14600" s="3"/>
      <c r="E14600" s="3"/>
    </row>
    <row r="14601" spans="3:5" x14ac:dyDescent="0.25">
      <c r="C14601"/>
      <c r="D14601" s="3"/>
      <c r="E14601" s="3"/>
    </row>
    <row r="14602" spans="3:5" x14ac:dyDescent="0.25">
      <c r="C14602"/>
      <c r="D14602" s="3"/>
      <c r="E14602" s="3"/>
    </row>
    <row r="14603" spans="3:5" x14ac:dyDescent="0.25">
      <c r="C14603"/>
      <c r="D14603" s="3"/>
      <c r="E14603" s="3"/>
    </row>
    <row r="14604" spans="3:5" x14ac:dyDescent="0.25">
      <c r="C14604"/>
      <c r="D14604" s="3"/>
      <c r="E14604" s="3"/>
    </row>
    <row r="14605" spans="3:5" x14ac:dyDescent="0.25">
      <c r="C14605"/>
      <c r="D14605" s="3"/>
      <c r="E14605" s="3"/>
    </row>
    <row r="14606" spans="3:5" x14ac:dyDescent="0.25">
      <c r="C14606"/>
      <c r="D14606" s="3"/>
      <c r="E14606" s="3"/>
    </row>
    <row r="14607" spans="3:5" x14ac:dyDescent="0.25">
      <c r="C14607"/>
      <c r="D14607" s="3"/>
      <c r="E14607" s="3"/>
    </row>
    <row r="14608" spans="3:5" x14ac:dyDescent="0.25">
      <c r="C14608"/>
      <c r="D14608" s="3"/>
      <c r="E14608" s="3"/>
    </row>
    <row r="14609" spans="3:5" x14ac:dyDescent="0.25">
      <c r="C14609"/>
      <c r="D14609" s="3"/>
      <c r="E14609" s="3"/>
    </row>
    <row r="14610" spans="3:5" x14ac:dyDescent="0.25">
      <c r="C14610"/>
      <c r="D14610" s="3"/>
      <c r="E14610" s="3"/>
    </row>
    <row r="14611" spans="3:5" x14ac:dyDescent="0.25">
      <c r="C14611"/>
      <c r="D14611" s="3"/>
      <c r="E14611" s="3"/>
    </row>
    <row r="14612" spans="3:5" x14ac:dyDescent="0.25">
      <c r="C14612"/>
      <c r="D14612" s="3"/>
      <c r="E14612" s="3"/>
    </row>
    <row r="14613" spans="3:5" x14ac:dyDescent="0.25">
      <c r="C14613"/>
      <c r="D14613" s="3"/>
      <c r="E14613" s="3"/>
    </row>
    <row r="14614" spans="3:5" x14ac:dyDescent="0.25">
      <c r="C14614"/>
      <c r="D14614" s="3"/>
      <c r="E14614" s="3"/>
    </row>
    <row r="14615" spans="3:5" x14ac:dyDescent="0.25">
      <c r="C14615"/>
      <c r="D14615" s="3"/>
      <c r="E14615" s="3"/>
    </row>
    <row r="14616" spans="3:5" x14ac:dyDescent="0.25">
      <c r="C14616"/>
      <c r="D14616" s="3"/>
      <c r="E14616" s="3"/>
    </row>
    <row r="14617" spans="3:5" x14ac:dyDescent="0.25">
      <c r="C14617"/>
      <c r="D14617" s="3"/>
      <c r="E14617" s="3"/>
    </row>
    <row r="14618" spans="3:5" x14ac:dyDescent="0.25">
      <c r="C14618"/>
      <c r="D14618" s="3"/>
      <c r="E14618" s="3"/>
    </row>
    <row r="14619" spans="3:5" x14ac:dyDescent="0.25">
      <c r="C14619"/>
      <c r="D14619" s="3"/>
      <c r="E14619" s="3"/>
    </row>
    <row r="14620" spans="3:5" x14ac:dyDescent="0.25">
      <c r="C14620"/>
      <c r="D14620" s="3"/>
      <c r="E14620" s="3"/>
    </row>
    <row r="14621" spans="3:5" x14ac:dyDescent="0.25">
      <c r="C14621"/>
      <c r="D14621" s="3"/>
      <c r="E14621" s="3"/>
    </row>
    <row r="14622" spans="3:5" x14ac:dyDescent="0.25">
      <c r="C14622"/>
      <c r="D14622" s="3"/>
      <c r="E14622" s="3"/>
    </row>
    <row r="14623" spans="3:5" x14ac:dyDescent="0.25">
      <c r="C14623"/>
      <c r="D14623" s="3"/>
      <c r="E14623" s="3"/>
    </row>
    <row r="14624" spans="3:5" x14ac:dyDescent="0.25">
      <c r="C14624"/>
      <c r="D14624" s="3"/>
      <c r="E14624" s="3"/>
    </row>
    <row r="14625" spans="3:5" x14ac:dyDescent="0.25">
      <c r="C14625"/>
      <c r="D14625" s="3"/>
      <c r="E14625" s="3"/>
    </row>
    <row r="14626" spans="3:5" x14ac:dyDescent="0.25">
      <c r="C14626"/>
      <c r="D14626" s="3"/>
      <c r="E14626" s="3"/>
    </row>
    <row r="14627" spans="3:5" x14ac:dyDescent="0.25">
      <c r="C14627"/>
      <c r="D14627" s="3"/>
      <c r="E14627" s="3"/>
    </row>
    <row r="14628" spans="3:5" x14ac:dyDescent="0.25">
      <c r="C14628"/>
      <c r="D14628" s="3"/>
      <c r="E14628" s="3"/>
    </row>
    <row r="14629" spans="3:5" x14ac:dyDescent="0.25">
      <c r="C14629"/>
      <c r="D14629" s="3"/>
      <c r="E14629" s="3"/>
    </row>
    <row r="14630" spans="3:5" x14ac:dyDescent="0.25">
      <c r="C14630"/>
      <c r="D14630" s="3"/>
      <c r="E14630" s="3"/>
    </row>
    <row r="14631" spans="3:5" x14ac:dyDescent="0.25">
      <c r="C14631"/>
      <c r="D14631" s="3"/>
      <c r="E14631" s="3"/>
    </row>
    <row r="14632" spans="3:5" x14ac:dyDescent="0.25">
      <c r="C14632"/>
      <c r="D14632" s="3"/>
      <c r="E14632" s="3"/>
    </row>
    <row r="14633" spans="3:5" x14ac:dyDescent="0.25">
      <c r="C14633"/>
      <c r="D14633" s="3"/>
      <c r="E14633" s="3"/>
    </row>
    <row r="14634" spans="3:5" x14ac:dyDescent="0.25">
      <c r="C14634"/>
      <c r="D14634" s="3"/>
      <c r="E14634" s="3"/>
    </row>
    <row r="14635" spans="3:5" x14ac:dyDescent="0.25">
      <c r="C14635"/>
      <c r="D14635" s="3"/>
      <c r="E14635" s="3"/>
    </row>
    <row r="14636" spans="3:5" x14ac:dyDescent="0.25">
      <c r="C14636"/>
      <c r="D14636" s="3"/>
      <c r="E14636" s="3"/>
    </row>
    <row r="14637" spans="3:5" x14ac:dyDescent="0.25">
      <c r="C14637"/>
      <c r="D14637" s="3"/>
      <c r="E14637" s="3"/>
    </row>
    <row r="14638" spans="3:5" x14ac:dyDescent="0.25">
      <c r="C14638"/>
      <c r="D14638" s="3"/>
      <c r="E14638" s="3"/>
    </row>
    <row r="14639" spans="3:5" x14ac:dyDescent="0.25">
      <c r="C14639"/>
      <c r="D14639" s="3"/>
      <c r="E14639" s="3"/>
    </row>
    <row r="14640" spans="3:5" x14ac:dyDescent="0.25">
      <c r="C14640"/>
      <c r="D14640" s="3"/>
      <c r="E14640" s="3"/>
    </row>
    <row r="14641" spans="3:5" x14ac:dyDescent="0.25">
      <c r="C14641"/>
      <c r="D14641" s="3"/>
      <c r="E14641" s="3"/>
    </row>
    <row r="14642" spans="3:5" x14ac:dyDescent="0.25">
      <c r="C14642"/>
      <c r="D14642" s="3"/>
      <c r="E14642" s="3"/>
    </row>
    <row r="14643" spans="3:5" x14ac:dyDescent="0.25">
      <c r="C14643"/>
      <c r="D14643" s="3"/>
      <c r="E14643" s="3"/>
    </row>
    <row r="14644" spans="3:5" x14ac:dyDescent="0.25">
      <c r="C14644"/>
      <c r="D14644" s="3"/>
      <c r="E14644" s="3"/>
    </row>
    <row r="14645" spans="3:5" x14ac:dyDescent="0.25">
      <c r="C14645"/>
      <c r="D14645" s="3"/>
      <c r="E14645" s="3"/>
    </row>
    <row r="14646" spans="3:5" x14ac:dyDescent="0.25">
      <c r="C14646"/>
      <c r="D14646" s="3"/>
      <c r="E14646" s="3"/>
    </row>
    <row r="14647" spans="3:5" x14ac:dyDescent="0.25">
      <c r="C14647"/>
      <c r="D14647" s="3"/>
      <c r="E14647" s="3"/>
    </row>
    <row r="14648" spans="3:5" x14ac:dyDescent="0.25">
      <c r="C14648"/>
      <c r="D14648" s="3"/>
      <c r="E14648" s="3"/>
    </row>
    <row r="14649" spans="3:5" x14ac:dyDescent="0.25">
      <c r="C14649"/>
      <c r="D14649" s="3"/>
      <c r="E14649" s="3"/>
    </row>
    <row r="14650" spans="3:5" x14ac:dyDescent="0.25">
      <c r="C14650"/>
      <c r="D14650" s="3"/>
      <c r="E14650" s="3"/>
    </row>
    <row r="14651" spans="3:5" x14ac:dyDescent="0.25">
      <c r="C14651"/>
      <c r="D14651" s="3"/>
      <c r="E14651" s="3"/>
    </row>
    <row r="14652" spans="3:5" x14ac:dyDescent="0.25">
      <c r="C14652"/>
      <c r="D14652" s="3"/>
      <c r="E14652" s="3"/>
    </row>
    <row r="14653" spans="3:5" x14ac:dyDescent="0.25">
      <c r="C14653"/>
      <c r="D14653" s="3"/>
      <c r="E14653" s="3"/>
    </row>
    <row r="14654" spans="3:5" x14ac:dyDescent="0.25">
      <c r="C14654"/>
      <c r="D14654" s="3"/>
      <c r="E14654" s="3"/>
    </row>
    <row r="14655" spans="3:5" x14ac:dyDescent="0.25">
      <c r="C14655"/>
      <c r="D14655" s="3"/>
      <c r="E14655" s="3"/>
    </row>
    <row r="14656" spans="3:5" x14ac:dyDescent="0.25">
      <c r="C14656"/>
      <c r="D14656" s="3"/>
      <c r="E14656" s="3"/>
    </row>
    <row r="14657" spans="3:5" x14ac:dyDescent="0.25">
      <c r="C14657"/>
      <c r="D14657" s="3"/>
      <c r="E14657" s="3"/>
    </row>
    <row r="14658" spans="3:5" x14ac:dyDescent="0.25">
      <c r="C14658"/>
      <c r="D14658" s="3"/>
      <c r="E14658" s="3"/>
    </row>
    <row r="14659" spans="3:5" x14ac:dyDescent="0.25">
      <c r="C14659"/>
      <c r="D14659" s="3"/>
      <c r="E14659" s="3"/>
    </row>
    <row r="14660" spans="3:5" x14ac:dyDescent="0.25">
      <c r="C14660"/>
      <c r="D14660" s="3"/>
      <c r="E14660" s="3"/>
    </row>
    <row r="14661" spans="3:5" x14ac:dyDescent="0.25">
      <c r="C14661"/>
      <c r="D14661" s="3"/>
      <c r="E14661" s="3"/>
    </row>
    <row r="14662" spans="3:5" x14ac:dyDescent="0.25">
      <c r="C14662"/>
      <c r="D14662" s="3"/>
      <c r="E14662" s="3"/>
    </row>
    <row r="14663" spans="3:5" x14ac:dyDescent="0.25">
      <c r="C14663"/>
      <c r="D14663" s="3"/>
      <c r="E14663" s="3"/>
    </row>
    <row r="14664" spans="3:5" x14ac:dyDescent="0.25">
      <c r="C14664"/>
      <c r="D14664" s="3"/>
      <c r="E14664" s="3"/>
    </row>
    <row r="14665" spans="3:5" x14ac:dyDescent="0.25">
      <c r="C14665"/>
      <c r="D14665" s="3"/>
      <c r="E14665" s="3"/>
    </row>
    <row r="14666" spans="3:5" x14ac:dyDescent="0.25">
      <c r="C14666"/>
      <c r="D14666" s="3"/>
      <c r="E14666" s="3"/>
    </row>
    <row r="14667" spans="3:5" x14ac:dyDescent="0.25">
      <c r="C14667"/>
      <c r="D14667" s="3"/>
      <c r="E14667" s="3"/>
    </row>
    <row r="14668" spans="3:5" x14ac:dyDescent="0.25">
      <c r="C14668"/>
      <c r="D14668" s="3"/>
      <c r="E14668" s="3"/>
    </row>
    <row r="14669" spans="3:5" x14ac:dyDescent="0.25">
      <c r="C14669"/>
      <c r="D14669" s="3"/>
      <c r="E14669" s="3"/>
    </row>
    <row r="14670" spans="3:5" x14ac:dyDescent="0.25">
      <c r="C14670"/>
      <c r="D14670" s="3"/>
      <c r="E14670" s="3"/>
    </row>
    <row r="14671" spans="3:5" x14ac:dyDescent="0.25">
      <c r="C14671"/>
      <c r="D14671" s="3"/>
      <c r="E14671" s="3"/>
    </row>
    <row r="14672" spans="3:5" x14ac:dyDescent="0.25">
      <c r="C14672"/>
      <c r="D14672" s="3"/>
      <c r="E14672" s="3"/>
    </row>
    <row r="14673" spans="3:5" x14ac:dyDescent="0.25">
      <c r="C14673"/>
      <c r="D14673" s="3"/>
      <c r="E14673" s="3"/>
    </row>
    <row r="14674" spans="3:5" x14ac:dyDescent="0.25">
      <c r="C14674"/>
      <c r="D14674" s="3"/>
      <c r="E14674" s="3"/>
    </row>
    <row r="14675" spans="3:5" x14ac:dyDescent="0.25">
      <c r="C14675"/>
      <c r="D14675" s="3"/>
      <c r="E14675" s="3"/>
    </row>
    <row r="14676" spans="3:5" x14ac:dyDescent="0.25">
      <c r="C14676"/>
      <c r="D14676" s="3"/>
      <c r="E14676" s="3"/>
    </row>
    <row r="14677" spans="3:5" x14ac:dyDescent="0.25">
      <c r="C14677"/>
      <c r="D14677" s="3"/>
      <c r="E14677" s="3"/>
    </row>
    <row r="14678" spans="3:5" x14ac:dyDescent="0.25">
      <c r="C14678"/>
      <c r="D14678" s="3"/>
      <c r="E14678" s="3"/>
    </row>
    <row r="14679" spans="3:5" x14ac:dyDescent="0.25">
      <c r="C14679"/>
      <c r="D14679" s="3"/>
      <c r="E14679" s="3"/>
    </row>
    <row r="14680" spans="3:5" x14ac:dyDescent="0.25">
      <c r="C14680"/>
      <c r="D14680" s="3"/>
      <c r="E14680" s="3"/>
    </row>
    <row r="14681" spans="3:5" x14ac:dyDescent="0.25">
      <c r="C14681"/>
      <c r="D14681" s="3"/>
      <c r="E14681" s="3"/>
    </row>
    <row r="14682" spans="3:5" x14ac:dyDescent="0.25">
      <c r="C14682"/>
      <c r="D14682" s="3"/>
      <c r="E14682" s="3"/>
    </row>
    <row r="14683" spans="3:5" x14ac:dyDescent="0.25">
      <c r="C14683"/>
      <c r="D14683" s="3"/>
      <c r="E14683" s="3"/>
    </row>
    <row r="14684" spans="3:5" x14ac:dyDescent="0.25">
      <c r="C14684"/>
      <c r="D14684" s="3"/>
      <c r="E14684" s="3"/>
    </row>
    <row r="14685" spans="3:5" x14ac:dyDescent="0.25">
      <c r="C14685"/>
      <c r="D14685" s="3"/>
      <c r="E14685" s="3"/>
    </row>
    <row r="14686" spans="3:5" x14ac:dyDescent="0.25">
      <c r="C14686"/>
      <c r="D14686" s="3"/>
      <c r="E14686" s="3"/>
    </row>
    <row r="14687" spans="3:5" x14ac:dyDescent="0.25">
      <c r="C14687"/>
      <c r="D14687" s="3"/>
      <c r="E14687" s="3"/>
    </row>
    <row r="14688" spans="3:5" x14ac:dyDescent="0.25">
      <c r="C14688"/>
      <c r="D14688" s="3"/>
      <c r="E14688" s="3"/>
    </row>
    <row r="14689" spans="3:5" x14ac:dyDescent="0.25">
      <c r="C14689"/>
      <c r="D14689" s="3"/>
      <c r="E14689" s="3"/>
    </row>
    <row r="14690" spans="3:5" x14ac:dyDescent="0.25">
      <c r="C14690"/>
      <c r="D14690" s="3"/>
      <c r="E14690" s="3"/>
    </row>
    <row r="14691" spans="3:5" x14ac:dyDescent="0.25">
      <c r="C14691"/>
      <c r="D14691" s="3"/>
      <c r="E14691" s="3"/>
    </row>
    <row r="14692" spans="3:5" x14ac:dyDescent="0.25">
      <c r="C14692"/>
      <c r="D14692" s="3"/>
      <c r="E14692" s="3"/>
    </row>
    <row r="14693" spans="3:5" x14ac:dyDescent="0.25">
      <c r="C14693"/>
      <c r="D14693" s="3"/>
      <c r="E14693" s="3"/>
    </row>
    <row r="14694" spans="3:5" x14ac:dyDescent="0.25">
      <c r="C14694"/>
      <c r="D14694" s="3"/>
      <c r="E14694" s="3"/>
    </row>
    <row r="14695" spans="3:5" x14ac:dyDescent="0.25">
      <c r="C14695"/>
      <c r="D14695" s="3"/>
      <c r="E14695" s="3"/>
    </row>
    <row r="14696" spans="3:5" x14ac:dyDescent="0.25">
      <c r="C14696"/>
      <c r="D14696" s="3"/>
      <c r="E14696" s="3"/>
    </row>
    <row r="14697" spans="3:5" x14ac:dyDescent="0.25">
      <c r="C14697"/>
      <c r="D14697" s="3"/>
      <c r="E14697" s="3"/>
    </row>
    <row r="14698" spans="3:5" x14ac:dyDescent="0.25">
      <c r="C14698"/>
      <c r="D14698" s="3"/>
      <c r="E14698" s="3"/>
    </row>
    <row r="14699" spans="3:5" x14ac:dyDescent="0.25">
      <c r="C14699"/>
      <c r="D14699" s="3"/>
      <c r="E14699" s="3"/>
    </row>
    <row r="14700" spans="3:5" x14ac:dyDescent="0.25">
      <c r="C14700"/>
      <c r="D14700" s="3"/>
      <c r="E14700" s="3"/>
    </row>
    <row r="14701" spans="3:5" x14ac:dyDescent="0.25">
      <c r="C14701"/>
      <c r="D14701" s="3"/>
      <c r="E14701" s="3"/>
    </row>
    <row r="14702" spans="3:5" x14ac:dyDescent="0.25">
      <c r="C14702"/>
      <c r="D14702" s="3"/>
      <c r="E14702" s="3"/>
    </row>
    <row r="14703" spans="3:5" x14ac:dyDescent="0.25">
      <c r="C14703"/>
      <c r="D14703" s="3"/>
      <c r="E14703" s="3"/>
    </row>
    <row r="14704" spans="3:5" x14ac:dyDescent="0.25">
      <c r="C14704"/>
      <c r="D14704" s="3"/>
      <c r="E14704" s="3"/>
    </row>
    <row r="14705" spans="3:5" x14ac:dyDescent="0.25">
      <c r="C14705"/>
      <c r="D14705" s="3"/>
      <c r="E14705" s="3"/>
    </row>
    <row r="14706" spans="3:5" x14ac:dyDescent="0.25">
      <c r="C14706"/>
      <c r="D14706" s="3"/>
      <c r="E14706" s="3"/>
    </row>
    <row r="14707" spans="3:5" x14ac:dyDescent="0.25">
      <c r="C14707"/>
      <c r="D14707" s="3"/>
      <c r="E14707" s="3"/>
    </row>
    <row r="14708" spans="3:5" x14ac:dyDescent="0.25">
      <c r="C14708"/>
      <c r="D14708" s="3"/>
      <c r="E14708" s="3"/>
    </row>
    <row r="14709" spans="3:5" x14ac:dyDescent="0.25">
      <c r="C14709"/>
      <c r="D14709" s="3"/>
      <c r="E14709" s="3"/>
    </row>
    <row r="14710" spans="3:5" x14ac:dyDescent="0.25">
      <c r="C14710"/>
      <c r="D14710" s="3"/>
      <c r="E14710" s="3"/>
    </row>
    <row r="14711" spans="3:5" x14ac:dyDescent="0.25">
      <c r="C14711"/>
      <c r="D14711" s="3"/>
      <c r="E14711" s="3"/>
    </row>
    <row r="14712" spans="3:5" x14ac:dyDescent="0.25">
      <c r="C14712"/>
      <c r="D14712" s="3"/>
      <c r="E14712" s="3"/>
    </row>
    <row r="14713" spans="3:5" x14ac:dyDescent="0.25">
      <c r="C14713"/>
      <c r="D14713" s="3"/>
      <c r="E14713" s="3"/>
    </row>
    <row r="14714" spans="3:5" x14ac:dyDescent="0.25">
      <c r="C14714"/>
      <c r="D14714" s="3"/>
      <c r="E14714" s="3"/>
    </row>
    <row r="14715" spans="3:5" x14ac:dyDescent="0.25">
      <c r="C14715"/>
      <c r="D14715" s="3"/>
      <c r="E14715" s="3"/>
    </row>
    <row r="14716" spans="3:5" x14ac:dyDescent="0.25">
      <c r="C14716"/>
      <c r="D14716" s="3"/>
      <c r="E14716" s="3"/>
    </row>
    <row r="14717" spans="3:5" x14ac:dyDescent="0.25">
      <c r="C14717"/>
      <c r="D14717" s="3"/>
      <c r="E14717" s="3"/>
    </row>
    <row r="14718" spans="3:5" x14ac:dyDescent="0.25">
      <c r="C14718"/>
      <c r="D14718" s="3"/>
      <c r="E14718" s="3"/>
    </row>
    <row r="14719" spans="3:5" x14ac:dyDescent="0.25">
      <c r="C14719"/>
      <c r="D14719" s="3"/>
      <c r="E14719" s="3"/>
    </row>
    <row r="14720" spans="3:5" x14ac:dyDescent="0.25">
      <c r="C14720"/>
      <c r="D14720" s="3"/>
      <c r="E14720" s="3"/>
    </row>
    <row r="14721" spans="3:5" x14ac:dyDescent="0.25">
      <c r="C14721"/>
      <c r="D14721" s="3"/>
      <c r="E14721" s="3"/>
    </row>
    <row r="14722" spans="3:5" x14ac:dyDescent="0.25">
      <c r="C14722"/>
      <c r="D14722" s="3"/>
      <c r="E14722" s="3"/>
    </row>
    <row r="14723" spans="3:5" x14ac:dyDescent="0.25">
      <c r="C14723"/>
      <c r="D14723" s="3"/>
      <c r="E14723" s="3"/>
    </row>
    <row r="14724" spans="3:5" x14ac:dyDescent="0.25">
      <c r="C14724"/>
      <c r="D14724" s="3"/>
      <c r="E14724" s="3"/>
    </row>
    <row r="14725" spans="3:5" x14ac:dyDescent="0.25">
      <c r="C14725"/>
      <c r="D14725" s="3"/>
      <c r="E14725" s="3"/>
    </row>
    <row r="14726" spans="3:5" x14ac:dyDescent="0.25">
      <c r="C14726"/>
      <c r="D14726" s="3"/>
      <c r="E14726" s="3"/>
    </row>
    <row r="14727" spans="3:5" x14ac:dyDescent="0.25">
      <c r="C14727"/>
      <c r="D14727" s="3"/>
      <c r="E14727" s="3"/>
    </row>
    <row r="14728" spans="3:5" x14ac:dyDescent="0.25">
      <c r="C14728"/>
      <c r="D14728" s="3"/>
      <c r="E14728" s="3"/>
    </row>
    <row r="14729" spans="3:5" x14ac:dyDescent="0.25">
      <c r="C14729"/>
      <c r="D14729" s="3"/>
      <c r="E14729" s="3"/>
    </row>
    <row r="14730" spans="3:5" x14ac:dyDescent="0.25">
      <c r="C14730"/>
      <c r="D14730" s="3"/>
      <c r="E14730" s="3"/>
    </row>
    <row r="14731" spans="3:5" x14ac:dyDescent="0.25">
      <c r="C14731"/>
      <c r="D14731" s="3"/>
      <c r="E14731" s="3"/>
    </row>
    <row r="14732" spans="3:5" x14ac:dyDescent="0.25">
      <c r="C14732"/>
      <c r="D14732" s="3"/>
      <c r="E14732" s="3"/>
    </row>
    <row r="14733" spans="3:5" x14ac:dyDescent="0.25">
      <c r="C14733"/>
      <c r="D14733" s="3"/>
      <c r="E14733" s="3"/>
    </row>
    <row r="14734" spans="3:5" x14ac:dyDescent="0.25">
      <c r="C14734"/>
      <c r="D14734" s="3"/>
      <c r="E14734" s="3"/>
    </row>
    <row r="14735" spans="3:5" x14ac:dyDescent="0.25">
      <c r="C14735"/>
      <c r="D14735" s="3"/>
      <c r="E14735" s="3"/>
    </row>
    <row r="14736" spans="3:5" x14ac:dyDescent="0.25">
      <c r="C14736"/>
      <c r="D14736" s="3"/>
      <c r="E14736" s="3"/>
    </row>
    <row r="14737" spans="3:5" x14ac:dyDescent="0.25">
      <c r="C14737"/>
      <c r="D14737" s="3"/>
      <c r="E14737" s="3"/>
    </row>
    <row r="14738" spans="3:5" x14ac:dyDescent="0.25">
      <c r="C14738"/>
      <c r="D14738" s="3"/>
      <c r="E14738" s="3"/>
    </row>
    <row r="14739" spans="3:5" x14ac:dyDescent="0.25">
      <c r="C14739"/>
      <c r="D14739" s="3"/>
      <c r="E14739" s="3"/>
    </row>
    <row r="14740" spans="3:5" x14ac:dyDescent="0.25">
      <c r="C14740"/>
      <c r="D14740" s="3"/>
      <c r="E14740" s="3"/>
    </row>
    <row r="14741" spans="3:5" x14ac:dyDescent="0.25">
      <c r="C14741"/>
      <c r="D14741" s="3"/>
      <c r="E14741" s="3"/>
    </row>
    <row r="14742" spans="3:5" x14ac:dyDescent="0.25">
      <c r="C14742"/>
      <c r="D14742" s="3"/>
      <c r="E14742" s="3"/>
    </row>
    <row r="14743" spans="3:5" x14ac:dyDescent="0.25">
      <c r="C14743"/>
      <c r="D14743" s="3"/>
      <c r="E14743" s="3"/>
    </row>
    <row r="14744" spans="3:5" x14ac:dyDescent="0.25">
      <c r="C14744"/>
      <c r="D14744" s="3"/>
      <c r="E14744" s="3"/>
    </row>
    <row r="14745" spans="3:5" x14ac:dyDescent="0.25">
      <c r="C14745"/>
      <c r="D14745" s="3"/>
      <c r="E14745" s="3"/>
    </row>
    <row r="14746" spans="3:5" x14ac:dyDescent="0.25">
      <c r="C14746"/>
      <c r="D14746" s="3"/>
      <c r="E14746" s="3"/>
    </row>
    <row r="14747" spans="3:5" x14ac:dyDescent="0.25">
      <c r="C14747"/>
      <c r="D14747" s="3"/>
      <c r="E14747" s="3"/>
    </row>
    <row r="14748" spans="3:5" x14ac:dyDescent="0.25">
      <c r="C14748"/>
      <c r="D14748" s="3"/>
      <c r="E14748" s="3"/>
    </row>
    <row r="14749" spans="3:5" x14ac:dyDescent="0.25">
      <c r="C14749"/>
      <c r="D14749" s="3"/>
      <c r="E14749" s="3"/>
    </row>
    <row r="14750" spans="3:5" x14ac:dyDescent="0.25">
      <c r="C14750"/>
      <c r="D14750" s="3"/>
      <c r="E14750" s="3"/>
    </row>
    <row r="14751" spans="3:5" x14ac:dyDescent="0.25">
      <c r="C14751"/>
      <c r="D14751" s="3"/>
      <c r="E14751" s="3"/>
    </row>
    <row r="14752" spans="3:5" x14ac:dyDescent="0.25">
      <c r="C14752"/>
      <c r="D14752" s="3"/>
      <c r="E14752" s="3"/>
    </row>
    <row r="14753" spans="3:5" x14ac:dyDescent="0.25">
      <c r="C14753"/>
      <c r="D14753" s="3"/>
      <c r="E14753" s="3"/>
    </row>
    <row r="14754" spans="3:5" x14ac:dyDescent="0.25">
      <c r="C14754"/>
      <c r="D14754" s="3"/>
      <c r="E14754" s="3"/>
    </row>
    <row r="14755" spans="3:5" x14ac:dyDescent="0.25">
      <c r="C14755"/>
      <c r="D14755" s="3"/>
      <c r="E14755" s="3"/>
    </row>
    <row r="14756" spans="3:5" x14ac:dyDescent="0.25">
      <c r="C14756"/>
      <c r="D14756" s="3"/>
      <c r="E14756" s="3"/>
    </row>
    <row r="14757" spans="3:5" x14ac:dyDescent="0.25">
      <c r="C14757"/>
      <c r="D14757" s="3"/>
      <c r="E14757" s="3"/>
    </row>
    <row r="14758" spans="3:5" x14ac:dyDescent="0.25">
      <c r="C14758"/>
      <c r="D14758" s="3"/>
      <c r="E14758" s="3"/>
    </row>
    <row r="14759" spans="3:5" x14ac:dyDescent="0.25">
      <c r="C14759"/>
      <c r="D14759" s="3"/>
      <c r="E14759" s="3"/>
    </row>
    <row r="14760" spans="3:5" x14ac:dyDescent="0.25">
      <c r="C14760"/>
      <c r="D14760" s="3"/>
      <c r="E14760" s="3"/>
    </row>
    <row r="14761" spans="3:5" x14ac:dyDescent="0.25">
      <c r="C14761"/>
      <c r="D14761" s="3"/>
      <c r="E14761" s="3"/>
    </row>
    <row r="14762" spans="3:5" x14ac:dyDescent="0.25">
      <c r="C14762"/>
      <c r="D14762" s="3"/>
      <c r="E14762" s="3"/>
    </row>
    <row r="14763" spans="3:5" x14ac:dyDescent="0.25">
      <c r="C14763"/>
      <c r="D14763" s="3"/>
      <c r="E14763" s="3"/>
    </row>
    <row r="14764" spans="3:5" x14ac:dyDescent="0.25">
      <c r="C14764"/>
      <c r="D14764" s="3"/>
      <c r="E14764" s="3"/>
    </row>
    <row r="14765" spans="3:5" x14ac:dyDescent="0.25">
      <c r="C14765"/>
      <c r="D14765" s="3"/>
      <c r="E14765" s="3"/>
    </row>
    <row r="14766" spans="3:5" x14ac:dyDescent="0.25">
      <c r="C14766"/>
      <c r="D14766" s="3"/>
      <c r="E14766" s="3"/>
    </row>
    <row r="14767" spans="3:5" x14ac:dyDescent="0.25">
      <c r="C14767"/>
      <c r="D14767" s="3"/>
      <c r="E14767" s="3"/>
    </row>
    <row r="14768" spans="3:5" x14ac:dyDescent="0.25">
      <c r="C14768"/>
      <c r="D14768" s="3"/>
      <c r="E14768" s="3"/>
    </row>
    <row r="14769" spans="3:5" x14ac:dyDescent="0.25">
      <c r="C14769"/>
      <c r="D14769" s="3"/>
      <c r="E14769" s="3"/>
    </row>
    <row r="14770" spans="3:5" x14ac:dyDescent="0.25">
      <c r="C14770"/>
      <c r="D14770" s="3"/>
      <c r="E14770" s="3"/>
    </row>
    <row r="14771" spans="3:5" x14ac:dyDescent="0.25">
      <c r="C14771"/>
      <c r="D14771" s="3"/>
      <c r="E14771" s="3"/>
    </row>
    <row r="14772" spans="3:5" x14ac:dyDescent="0.25">
      <c r="C14772"/>
      <c r="D14772" s="3"/>
      <c r="E14772" s="3"/>
    </row>
    <row r="14773" spans="3:5" x14ac:dyDescent="0.25">
      <c r="C14773"/>
      <c r="D14773" s="3"/>
      <c r="E14773" s="3"/>
    </row>
    <row r="14774" spans="3:5" x14ac:dyDescent="0.25">
      <c r="C14774"/>
      <c r="D14774" s="3"/>
      <c r="E14774" s="3"/>
    </row>
    <row r="14775" spans="3:5" x14ac:dyDescent="0.25">
      <c r="C14775"/>
      <c r="D14775" s="3"/>
      <c r="E14775" s="3"/>
    </row>
    <row r="14776" spans="3:5" x14ac:dyDescent="0.25">
      <c r="C14776"/>
      <c r="D14776" s="3"/>
      <c r="E14776" s="3"/>
    </row>
    <row r="14777" spans="3:5" x14ac:dyDescent="0.25">
      <c r="C14777"/>
      <c r="D14777" s="3"/>
      <c r="E14777" s="3"/>
    </row>
    <row r="14778" spans="3:5" x14ac:dyDescent="0.25">
      <c r="C14778"/>
      <c r="D14778" s="3"/>
      <c r="E14778" s="3"/>
    </row>
    <row r="14779" spans="3:5" x14ac:dyDescent="0.25">
      <c r="C14779"/>
      <c r="D14779" s="3"/>
      <c r="E14779" s="3"/>
    </row>
    <row r="14780" spans="3:5" x14ac:dyDescent="0.25">
      <c r="C14780"/>
      <c r="D14780" s="3"/>
      <c r="E14780" s="3"/>
    </row>
    <row r="14781" spans="3:5" x14ac:dyDescent="0.25">
      <c r="C14781"/>
      <c r="D14781" s="3"/>
      <c r="E14781" s="3"/>
    </row>
    <row r="14782" spans="3:5" x14ac:dyDescent="0.25">
      <c r="C14782"/>
      <c r="D14782" s="3"/>
      <c r="E14782" s="3"/>
    </row>
    <row r="14783" spans="3:5" x14ac:dyDescent="0.25">
      <c r="C14783"/>
      <c r="D14783" s="3"/>
      <c r="E14783" s="3"/>
    </row>
    <row r="14784" spans="3:5" x14ac:dyDescent="0.25">
      <c r="C14784"/>
      <c r="D14784" s="3"/>
      <c r="E14784" s="3"/>
    </row>
    <row r="14785" spans="3:5" x14ac:dyDescent="0.25">
      <c r="C14785"/>
      <c r="D14785" s="3"/>
      <c r="E14785" s="3"/>
    </row>
    <row r="14786" spans="3:5" x14ac:dyDescent="0.25">
      <c r="C14786"/>
      <c r="D14786" s="3"/>
      <c r="E14786" s="3"/>
    </row>
    <row r="14787" spans="3:5" x14ac:dyDescent="0.25">
      <c r="C14787"/>
      <c r="D14787" s="3"/>
      <c r="E14787" s="3"/>
    </row>
    <row r="14788" spans="3:5" x14ac:dyDescent="0.25">
      <c r="C14788"/>
      <c r="D14788" s="3"/>
      <c r="E14788" s="3"/>
    </row>
    <row r="14789" spans="3:5" x14ac:dyDescent="0.25">
      <c r="C14789"/>
      <c r="D14789" s="3"/>
      <c r="E14789" s="3"/>
    </row>
    <row r="14790" spans="3:5" x14ac:dyDescent="0.25">
      <c r="C14790"/>
      <c r="D14790" s="3"/>
      <c r="E14790" s="3"/>
    </row>
    <row r="14791" spans="3:5" x14ac:dyDescent="0.25">
      <c r="C14791"/>
      <c r="D14791" s="3"/>
      <c r="E14791" s="3"/>
    </row>
    <row r="14792" spans="3:5" x14ac:dyDescent="0.25">
      <c r="C14792"/>
      <c r="D14792" s="3"/>
      <c r="E14792" s="3"/>
    </row>
    <row r="14793" spans="3:5" x14ac:dyDescent="0.25">
      <c r="C14793"/>
      <c r="D14793" s="3"/>
      <c r="E14793" s="3"/>
    </row>
    <row r="14794" spans="3:5" x14ac:dyDescent="0.25">
      <c r="C14794"/>
      <c r="D14794" s="3"/>
      <c r="E14794" s="3"/>
    </row>
    <row r="14795" spans="3:5" x14ac:dyDescent="0.25">
      <c r="C14795"/>
      <c r="D14795" s="3"/>
      <c r="E14795" s="3"/>
    </row>
    <row r="14796" spans="3:5" x14ac:dyDescent="0.25">
      <c r="C14796"/>
      <c r="D14796" s="3"/>
      <c r="E14796" s="3"/>
    </row>
    <row r="14797" spans="3:5" x14ac:dyDescent="0.25">
      <c r="C14797"/>
      <c r="D14797" s="3"/>
      <c r="E14797" s="3"/>
    </row>
    <row r="14798" spans="3:5" x14ac:dyDescent="0.25">
      <c r="C14798"/>
      <c r="D14798" s="3"/>
      <c r="E14798" s="3"/>
    </row>
    <row r="14799" spans="3:5" x14ac:dyDescent="0.25">
      <c r="C14799"/>
      <c r="D14799" s="3"/>
      <c r="E14799" s="3"/>
    </row>
    <row r="14800" spans="3:5" x14ac:dyDescent="0.25">
      <c r="C14800"/>
      <c r="D14800" s="3"/>
      <c r="E14800" s="3"/>
    </row>
    <row r="14801" spans="3:5" x14ac:dyDescent="0.25">
      <c r="C14801"/>
      <c r="D14801" s="3"/>
      <c r="E14801" s="3"/>
    </row>
    <row r="14802" spans="3:5" x14ac:dyDescent="0.25">
      <c r="C14802"/>
      <c r="D14802" s="3"/>
      <c r="E14802" s="3"/>
    </row>
    <row r="14803" spans="3:5" x14ac:dyDescent="0.25">
      <c r="C14803"/>
      <c r="D14803" s="3"/>
      <c r="E14803" s="3"/>
    </row>
    <row r="14804" spans="3:5" x14ac:dyDescent="0.25">
      <c r="C14804"/>
      <c r="D14804" s="3"/>
      <c r="E14804" s="3"/>
    </row>
    <row r="14805" spans="3:5" x14ac:dyDescent="0.25">
      <c r="C14805"/>
      <c r="D14805" s="3"/>
      <c r="E14805" s="3"/>
    </row>
    <row r="14806" spans="3:5" x14ac:dyDescent="0.25">
      <c r="C14806"/>
      <c r="D14806" s="3"/>
      <c r="E14806" s="3"/>
    </row>
    <row r="14807" spans="3:5" x14ac:dyDescent="0.25">
      <c r="C14807"/>
      <c r="D14807" s="3"/>
      <c r="E14807" s="3"/>
    </row>
    <row r="14808" spans="3:5" x14ac:dyDescent="0.25">
      <c r="C14808"/>
      <c r="D14808" s="3"/>
      <c r="E14808" s="3"/>
    </row>
    <row r="14809" spans="3:5" x14ac:dyDescent="0.25">
      <c r="C14809"/>
      <c r="D14809" s="3"/>
      <c r="E14809" s="3"/>
    </row>
    <row r="14810" spans="3:5" x14ac:dyDescent="0.25">
      <c r="C14810"/>
      <c r="D14810" s="3"/>
      <c r="E14810" s="3"/>
    </row>
    <row r="14811" spans="3:5" x14ac:dyDescent="0.25">
      <c r="C14811"/>
      <c r="D14811" s="3"/>
      <c r="E14811" s="3"/>
    </row>
    <row r="14812" spans="3:5" x14ac:dyDescent="0.25">
      <c r="C14812"/>
      <c r="D14812" s="3"/>
      <c r="E14812" s="3"/>
    </row>
    <row r="14813" spans="3:5" x14ac:dyDescent="0.25">
      <c r="C14813"/>
      <c r="D14813" s="3"/>
      <c r="E14813" s="3"/>
    </row>
    <row r="14814" spans="3:5" x14ac:dyDescent="0.25">
      <c r="C14814"/>
      <c r="D14814" s="3"/>
      <c r="E14814" s="3"/>
    </row>
    <row r="14815" spans="3:5" x14ac:dyDescent="0.25">
      <c r="C14815"/>
      <c r="D14815" s="3"/>
      <c r="E14815" s="3"/>
    </row>
    <row r="14816" spans="3:5" x14ac:dyDescent="0.25">
      <c r="C14816"/>
      <c r="D14816" s="3"/>
      <c r="E14816" s="3"/>
    </row>
    <row r="14817" spans="3:5" x14ac:dyDescent="0.25">
      <c r="C14817"/>
      <c r="D14817" s="3"/>
      <c r="E14817" s="3"/>
    </row>
    <row r="14818" spans="3:5" x14ac:dyDescent="0.25">
      <c r="C14818"/>
      <c r="D14818" s="3"/>
      <c r="E14818" s="3"/>
    </row>
    <row r="14819" spans="3:5" x14ac:dyDescent="0.25">
      <c r="C14819"/>
      <c r="D14819" s="3"/>
      <c r="E14819" s="3"/>
    </row>
    <row r="14820" spans="3:5" x14ac:dyDescent="0.25">
      <c r="C14820"/>
      <c r="D14820" s="3"/>
      <c r="E14820" s="3"/>
    </row>
    <row r="14821" spans="3:5" x14ac:dyDescent="0.25">
      <c r="C14821"/>
      <c r="D14821" s="3"/>
      <c r="E14821" s="3"/>
    </row>
    <row r="14822" spans="3:5" x14ac:dyDescent="0.25">
      <c r="C14822"/>
      <c r="D14822" s="3"/>
      <c r="E14822" s="3"/>
    </row>
    <row r="14823" spans="3:5" x14ac:dyDescent="0.25">
      <c r="C14823"/>
      <c r="D14823" s="3"/>
      <c r="E14823" s="3"/>
    </row>
    <row r="14824" spans="3:5" x14ac:dyDescent="0.25">
      <c r="C14824"/>
      <c r="D14824" s="3"/>
      <c r="E14824" s="3"/>
    </row>
    <row r="14825" spans="3:5" x14ac:dyDescent="0.25">
      <c r="C14825"/>
      <c r="D14825" s="3"/>
      <c r="E14825" s="3"/>
    </row>
    <row r="14826" spans="3:5" x14ac:dyDescent="0.25">
      <c r="C14826"/>
      <c r="D14826" s="3"/>
      <c r="E14826" s="3"/>
    </row>
    <row r="14827" spans="3:5" x14ac:dyDescent="0.25">
      <c r="C14827"/>
      <c r="D14827" s="3"/>
      <c r="E14827" s="3"/>
    </row>
    <row r="14828" spans="3:5" x14ac:dyDescent="0.25">
      <c r="C14828"/>
      <c r="D14828" s="3"/>
      <c r="E14828" s="3"/>
    </row>
    <row r="14829" spans="3:5" x14ac:dyDescent="0.25">
      <c r="C14829"/>
      <c r="D14829" s="3"/>
      <c r="E14829" s="3"/>
    </row>
    <row r="14830" spans="3:5" x14ac:dyDescent="0.25">
      <c r="C14830"/>
      <c r="D14830" s="3"/>
      <c r="E14830" s="3"/>
    </row>
    <row r="14831" spans="3:5" x14ac:dyDescent="0.25">
      <c r="C14831"/>
      <c r="D14831" s="3"/>
      <c r="E14831" s="3"/>
    </row>
    <row r="14832" spans="3:5" x14ac:dyDescent="0.25">
      <c r="C14832"/>
      <c r="D14832" s="3"/>
      <c r="E14832" s="3"/>
    </row>
    <row r="14833" spans="3:5" x14ac:dyDescent="0.25">
      <c r="C14833"/>
      <c r="D14833" s="3"/>
      <c r="E14833" s="3"/>
    </row>
    <row r="14834" spans="3:5" x14ac:dyDescent="0.25">
      <c r="C14834"/>
      <c r="D14834" s="3"/>
      <c r="E14834" s="3"/>
    </row>
    <row r="14835" spans="3:5" x14ac:dyDescent="0.25">
      <c r="C14835"/>
      <c r="D14835" s="3"/>
      <c r="E14835" s="3"/>
    </row>
    <row r="14836" spans="3:5" x14ac:dyDescent="0.25">
      <c r="C14836"/>
      <c r="D14836" s="3"/>
      <c r="E14836" s="3"/>
    </row>
    <row r="14837" spans="3:5" x14ac:dyDescent="0.25">
      <c r="C14837"/>
      <c r="D14837" s="3"/>
      <c r="E14837" s="3"/>
    </row>
    <row r="14838" spans="3:5" x14ac:dyDescent="0.25">
      <c r="C14838"/>
      <c r="D14838" s="3"/>
      <c r="E14838" s="3"/>
    </row>
    <row r="14839" spans="3:5" x14ac:dyDescent="0.25">
      <c r="C14839"/>
      <c r="D14839" s="3"/>
      <c r="E14839" s="3"/>
    </row>
    <row r="14840" spans="3:5" x14ac:dyDescent="0.25">
      <c r="C14840"/>
      <c r="D14840" s="3"/>
      <c r="E14840" s="3"/>
    </row>
    <row r="14841" spans="3:5" x14ac:dyDescent="0.25">
      <c r="C14841"/>
      <c r="D14841" s="3"/>
      <c r="E14841" s="3"/>
    </row>
    <row r="14842" spans="3:5" x14ac:dyDescent="0.25">
      <c r="C14842"/>
      <c r="D14842" s="3"/>
      <c r="E14842" s="3"/>
    </row>
    <row r="14843" spans="3:5" x14ac:dyDescent="0.25">
      <c r="C14843"/>
      <c r="D14843" s="3"/>
      <c r="E14843" s="3"/>
    </row>
    <row r="14844" spans="3:5" x14ac:dyDescent="0.25">
      <c r="C14844"/>
      <c r="D14844" s="3"/>
      <c r="E14844" s="3"/>
    </row>
    <row r="14845" spans="3:5" x14ac:dyDescent="0.25">
      <c r="C14845"/>
      <c r="D14845" s="3"/>
      <c r="E14845" s="3"/>
    </row>
    <row r="14846" spans="3:5" x14ac:dyDescent="0.25">
      <c r="C14846"/>
      <c r="D14846" s="3"/>
      <c r="E14846" s="3"/>
    </row>
    <row r="14847" spans="3:5" x14ac:dyDescent="0.25">
      <c r="C14847"/>
      <c r="D14847" s="3"/>
      <c r="E14847" s="3"/>
    </row>
    <row r="14848" spans="3:5" x14ac:dyDescent="0.25">
      <c r="C14848"/>
      <c r="D14848" s="3"/>
      <c r="E14848" s="3"/>
    </row>
    <row r="14849" spans="3:5" x14ac:dyDescent="0.25">
      <c r="C14849"/>
      <c r="D14849" s="3"/>
      <c r="E14849" s="3"/>
    </row>
    <row r="14850" spans="3:5" x14ac:dyDescent="0.25">
      <c r="C14850"/>
      <c r="D14850" s="3"/>
      <c r="E14850" s="3"/>
    </row>
    <row r="14851" spans="3:5" x14ac:dyDescent="0.25">
      <c r="C14851"/>
      <c r="D14851" s="3"/>
      <c r="E14851" s="3"/>
    </row>
    <row r="14852" spans="3:5" x14ac:dyDescent="0.25">
      <c r="C14852"/>
      <c r="D14852" s="3"/>
      <c r="E14852" s="3"/>
    </row>
    <row r="14853" spans="3:5" x14ac:dyDescent="0.25">
      <c r="C14853"/>
      <c r="D14853" s="3"/>
      <c r="E14853" s="3"/>
    </row>
    <row r="14854" spans="3:5" x14ac:dyDescent="0.25">
      <c r="C14854"/>
      <c r="D14854" s="3"/>
      <c r="E14854" s="3"/>
    </row>
    <row r="14855" spans="3:5" x14ac:dyDescent="0.25">
      <c r="C14855"/>
      <c r="D14855" s="3"/>
      <c r="E14855" s="3"/>
    </row>
    <row r="14856" spans="3:5" x14ac:dyDescent="0.25">
      <c r="C14856"/>
      <c r="D14856" s="3"/>
      <c r="E14856" s="3"/>
    </row>
    <row r="14857" spans="3:5" x14ac:dyDescent="0.25">
      <c r="C14857"/>
      <c r="D14857" s="3"/>
      <c r="E14857" s="3"/>
    </row>
    <row r="14858" spans="3:5" x14ac:dyDescent="0.25">
      <c r="C14858"/>
      <c r="D14858" s="3"/>
      <c r="E14858" s="3"/>
    </row>
    <row r="14859" spans="3:5" x14ac:dyDescent="0.25">
      <c r="C14859"/>
      <c r="D14859" s="3"/>
      <c r="E14859" s="3"/>
    </row>
    <row r="14860" spans="3:5" x14ac:dyDescent="0.25">
      <c r="C14860"/>
      <c r="D14860" s="3"/>
      <c r="E14860" s="3"/>
    </row>
    <row r="14861" spans="3:5" x14ac:dyDescent="0.25">
      <c r="C14861"/>
      <c r="D14861" s="3"/>
      <c r="E14861" s="3"/>
    </row>
    <row r="14862" spans="3:5" x14ac:dyDescent="0.25">
      <c r="C14862"/>
      <c r="D14862" s="3"/>
      <c r="E14862" s="3"/>
    </row>
    <row r="14863" spans="3:5" x14ac:dyDescent="0.25">
      <c r="C14863"/>
      <c r="D14863" s="3"/>
      <c r="E14863" s="3"/>
    </row>
    <row r="14864" spans="3:5" x14ac:dyDescent="0.25">
      <c r="C14864"/>
      <c r="D14864" s="3"/>
      <c r="E14864" s="3"/>
    </row>
    <row r="14865" spans="3:5" x14ac:dyDescent="0.25">
      <c r="C14865"/>
      <c r="D14865" s="3"/>
      <c r="E14865" s="3"/>
    </row>
    <row r="14866" spans="3:5" x14ac:dyDescent="0.25">
      <c r="C14866"/>
      <c r="D14866" s="3"/>
      <c r="E14866" s="3"/>
    </row>
    <row r="14867" spans="3:5" x14ac:dyDescent="0.25">
      <c r="C14867"/>
      <c r="D14867" s="3"/>
      <c r="E14867" s="3"/>
    </row>
    <row r="14868" spans="3:5" x14ac:dyDescent="0.25">
      <c r="C14868"/>
      <c r="D14868" s="3"/>
      <c r="E14868" s="3"/>
    </row>
    <row r="14869" spans="3:5" x14ac:dyDescent="0.25">
      <c r="C14869"/>
      <c r="D14869" s="3"/>
      <c r="E14869" s="3"/>
    </row>
    <row r="14870" spans="3:5" x14ac:dyDescent="0.25">
      <c r="C14870"/>
      <c r="D14870" s="3"/>
      <c r="E14870" s="3"/>
    </row>
    <row r="14871" spans="3:5" x14ac:dyDescent="0.25">
      <c r="C14871"/>
      <c r="D14871" s="3"/>
      <c r="E14871" s="3"/>
    </row>
    <row r="14872" spans="3:5" x14ac:dyDescent="0.25">
      <c r="C14872"/>
      <c r="D14872" s="3"/>
      <c r="E14872" s="3"/>
    </row>
    <row r="14873" spans="3:5" x14ac:dyDescent="0.25">
      <c r="C14873"/>
      <c r="D14873" s="3"/>
      <c r="E14873" s="3"/>
    </row>
    <row r="14874" spans="3:5" x14ac:dyDescent="0.25">
      <c r="C14874"/>
      <c r="D14874" s="3"/>
      <c r="E14874" s="3"/>
    </row>
    <row r="14875" spans="3:5" x14ac:dyDescent="0.25">
      <c r="C14875"/>
      <c r="D14875" s="3"/>
      <c r="E14875" s="3"/>
    </row>
    <row r="14876" spans="3:5" x14ac:dyDescent="0.25">
      <c r="C14876"/>
      <c r="D14876" s="3"/>
      <c r="E14876" s="3"/>
    </row>
    <row r="14877" spans="3:5" x14ac:dyDescent="0.25">
      <c r="C14877"/>
      <c r="D14877" s="3"/>
      <c r="E14877" s="3"/>
    </row>
    <row r="14878" spans="3:5" x14ac:dyDescent="0.25">
      <c r="C14878"/>
      <c r="D14878" s="3"/>
      <c r="E14878" s="3"/>
    </row>
    <row r="14879" spans="3:5" x14ac:dyDescent="0.25">
      <c r="C14879"/>
      <c r="D14879" s="3"/>
      <c r="E14879" s="3"/>
    </row>
    <row r="14880" spans="3:5" x14ac:dyDescent="0.25">
      <c r="C14880"/>
      <c r="D14880" s="3"/>
      <c r="E14880" s="3"/>
    </row>
    <row r="14881" spans="3:5" x14ac:dyDescent="0.25">
      <c r="C14881"/>
      <c r="D14881" s="3"/>
      <c r="E14881" s="3"/>
    </row>
    <row r="14882" spans="3:5" x14ac:dyDescent="0.25">
      <c r="C14882"/>
      <c r="D14882" s="3"/>
      <c r="E14882" s="3"/>
    </row>
    <row r="14883" spans="3:5" x14ac:dyDescent="0.25">
      <c r="C14883"/>
      <c r="D14883" s="3"/>
      <c r="E14883" s="3"/>
    </row>
    <row r="14884" spans="3:5" x14ac:dyDescent="0.25">
      <c r="C14884"/>
      <c r="D14884" s="3"/>
      <c r="E14884" s="3"/>
    </row>
    <row r="14885" spans="3:5" x14ac:dyDescent="0.25">
      <c r="C14885"/>
      <c r="D14885" s="3"/>
      <c r="E14885" s="3"/>
    </row>
    <row r="14886" spans="3:5" x14ac:dyDescent="0.25">
      <c r="C14886"/>
      <c r="D14886" s="3"/>
      <c r="E14886" s="3"/>
    </row>
    <row r="14887" spans="3:5" x14ac:dyDescent="0.25">
      <c r="C14887"/>
      <c r="D14887" s="3"/>
      <c r="E14887" s="3"/>
    </row>
    <row r="14888" spans="3:5" x14ac:dyDescent="0.25">
      <c r="C14888"/>
      <c r="D14888" s="3"/>
      <c r="E14888" s="3"/>
    </row>
    <row r="14889" spans="3:5" x14ac:dyDescent="0.25">
      <c r="C14889"/>
      <c r="D14889" s="3"/>
      <c r="E14889" s="3"/>
    </row>
    <row r="14890" spans="3:5" x14ac:dyDescent="0.25">
      <c r="C14890"/>
      <c r="D14890" s="3"/>
      <c r="E14890" s="3"/>
    </row>
    <row r="14891" spans="3:5" x14ac:dyDescent="0.25">
      <c r="C14891"/>
      <c r="D14891" s="3"/>
      <c r="E14891" s="3"/>
    </row>
    <row r="14892" spans="3:5" x14ac:dyDescent="0.25">
      <c r="C14892"/>
      <c r="D14892" s="3"/>
      <c r="E14892" s="3"/>
    </row>
    <row r="14893" spans="3:5" x14ac:dyDescent="0.25">
      <c r="C14893"/>
      <c r="D14893" s="3"/>
      <c r="E14893" s="3"/>
    </row>
    <row r="14894" spans="3:5" x14ac:dyDescent="0.25">
      <c r="C14894"/>
      <c r="D14894" s="3"/>
      <c r="E14894" s="3"/>
    </row>
    <row r="14895" spans="3:5" x14ac:dyDescent="0.25">
      <c r="C14895"/>
      <c r="D14895" s="3"/>
      <c r="E14895" s="3"/>
    </row>
    <row r="14896" spans="3:5" x14ac:dyDescent="0.25">
      <c r="C14896"/>
      <c r="D14896" s="3"/>
      <c r="E14896" s="3"/>
    </row>
    <row r="14897" spans="3:5" x14ac:dyDescent="0.25">
      <c r="C14897"/>
      <c r="D14897" s="3"/>
      <c r="E14897" s="3"/>
    </row>
    <row r="14898" spans="3:5" x14ac:dyDescent="0.25">
      <c r="C14898"/>
      <c r="D14898" s="3"/>
      <c r="E14898" s="3"/>
    </row>
    <row r="14899" spans="3:5" x14ac:dyDescent="0.25">
      <c r="C14899"/>
      <c r="D14899" s="3"/>
      <c r="E14899" s="3"/>
    </row>
    <row r="14900" spans="3:5" x14ac:dyDescent="0.25">
      <c r="C14900"/>
      <c r="D14900" s="3"/>
      <c r="E14900" s="3"/>
    </row>
    <row r="14901" spans="3:5" x14ac:dyDescent="0.25">
      <c r="C14901"/>
      <c r="D14901" s="3"/>
      <c r="E14901" s="3"/>
    </row>
    <row r="14902" spans="3:5" x14ac:dyDescent="0.25">
      <c r="C14902"/>
      <c r="D14902" s="3"/>
      <c r="E14902" s="3"/>
    </row>
    <row r="14903" spans="3:5" x14ac:dyDescent="0.25">
      <c r="C14903"/>
      <c r="D14903" s="3"/>
      <c r="E14903" s="3"/>
    </row>
    <row r="14904" spans="3:5" x14ac:dyDescent="0.25">
      <c r="C14904"/>
      <c r="D14904" s="3"/>
      <c r="E14904" s="3"/>
    </row>
    <row r="14905" spans="3:5" x14ac:dyDescent="0.25">
      <c r="C14905"/>
      <c r="D14905" s="3"/>
      <c r="E14905" s="3"/>
    </row>
    <row r="14906" spans="3:5" x14ac:dyDescent="0.25">
      <c r="C14906"/>
      <c r="D14906" s="3"/>
      <c r="E14906" s="3"/>
    </row>
    <row r="14907" spans="3:5" x14ac:dyDescent="0.25">
      <c r="C14907"/>
      <c r="D14907" s="3"/>
      <c r="E14907" s="3"/>
    </row>
    <row r="14908" spans="3:5" x14ac:dyDescent="0.25">
      <c r="C14908"/>
      <c r="D14908" s="3"/>
      <c r="E14908" s="3"/>
    </row>
    <row r="14909" spans="3:5" x14ac:dyDescent="0.25">
      <c r="C14909"/>
      <c r="D14909" s="3"/>
      <c r="E14909" s="3"/>
    </row>
    <row r="14910" spans="3:5" x14ac:dyDescent="0.25">
      <c r="C14910"/>
      <c r="D14910" s="3"/>
      <c r="E14910" s="3"/>
    </row>
    <row r="14911" spans="3:5" x14ac:dyDescent="0.25">
      <c r="C14911"/>
      <c r="D14911" s="3"/>
      <c r="E14911" s="3"/>
    </row>
    <row r="14912" spans="3:5" x14ac:dyDescent="0.25">
      <c r="C14912"/>
      <c r="D14912" s="3"/>
      <c r="E14912" s="3"/>
    </row>
    <row r="14913" spans="3:5" x14ac:dyDescent="0.25">
      <c r="C14913"/>
      <c r="D14913" s="3"/>
      <c r="E14913" s="3"/>
    </row>
    <row r="14914" spans="3:5" x14ac:dyDescent="0.25">
      <c r="C14914"/>
      <c r="D14914" s="3"/>
      <c r="E14914" s="3"/>
    </row>
    <row r="14915" spans="3:5" x14ac:dyDescent="0.25">
      <c r="C14915"/>
      <c r="D14915" s="3"/>
      <c r="E14915" s="3"/>
    </row>
    <row r="14916" spans="3:5" x14ac:dyDescent="0.25">
      <c r="C14916"/>
      <c r="D14916" s="3"/>
      <c r="E14916" s="3"/>
    </row>
    <row r="14917" spans="3:5" x14ac:dyDescent="0.25">
      <c r="C14917"/>
      <c r="D14917" s="3"/>
      <c r="E14917" s="3"/>
    </row>
    <row r="14918" spans="3:5" x14ac:dyDescent="0.25">
      <c r="C14918"/>
      <c r="D14918" s="3"/>
      <c r="E14918" s="3"/>
    </row>
    <row r="14919" spans="3:5" x14ac:dyDescent="0.25">
      <c r="C14919"/>
      <c r="D14919" s="3"/>
      <c r="E14919" s="3"/>
    </row>
    <row r="14920" spans="3:5" x14ac:dyDescent="0.25">
      <c r="C14920"/>
      <c r="D14920" s="3"/>
      <c r="E14920" s="3"/>
    </row>
    <row r="14921" spans="3:5" x14ac:dyDescent="0.25">
      <c r="C14921"/>
      <c r="D14921" s="3"/>
      <c r="E14921" s="3"/>
    </row>
    <row r="14922" spans="3:5" x14ac:dyDescent="0.25">
      <c r="C14922"/>
      <c r="D14922" s="3"/>
      <c r="E14922" s="3"/>
    </row>
    <row r="14923" spans="3:5" x14ac:dyDescent="0.25">
      <c r="C14923"/>
      <c r="D14923" s="3"/>
      <c r="E14923" s="3"/>
    </row>
    <row r="14924" spans="3:5" x14ac:dyDescent="0.25">
      <c r="C14924"/>
      <c r="D14924" s="3"/>
      <c r="E14924" s="3"/>
    </row>
    <row r="14925" spans="3:5" x14ac:dyDescent="0.25">
      <c r="C14925"/>
      <c r="D14925" s="3"/>
      <c r="E14925" s="3"/>
    </row>
    <row r="14926" spans="3:5" x14ac:dyDescent="0.25">
      <c r="C14926"/>
      <c r="D14926" s="3"/>
      <c r="E14926" s="3"/>
    </row>
    <row r="14927" spans="3:5" x14ac:dyDescent="0.25">
      <c r="C14927"/>
      <c r="D14927" s="3"/>
      <c r="E14927" s="3"/>
    </row>
    <row r="14928" spans="3:5" x14ac:dyDescent="0.25">
      <c r="C14928"/>
      <c r="D14928" s="3"/>
      <c r="E14928" s="3"/>
    </row>
    <row r="14929" spans="3:5" x14ac:dyDescent="0.25">
      <c r="C14929"/>
      <c r="D14929" s="3"/>
      <c r="E14929" s="3"/>
    </row>
    <row r="14930" spans="3:5" x14ac:dyDescent="0.25">
      <c r="C14930"/>
      <c r="D14930" s="3"/>
      <c r="E14930" s="3"/>
    </row>
    <row r="14931" spans="3:5" x14ac:dyDescent="0.25">
      <c r="C14931"/>
      <c r="D14931" s="3"/>
      <c r="E14931" s="3"/>
    </row>
    <row r="14932" spans="3:5" x14ac:dyDescent="0.25">
      <c r="C14932"/>
      <c r="D14932" s="3"/>
      <c r="E14932" s="3"/>
    </row>
    <row r="14933" spans="3:5" x14ac:dyDescent="0.25">
      <c r="C14933"/>
      <c r="D14933" s="3"/>
      <c r="E14933" s="3"/>
    </row>
    <row r="14934" spans="3:5" x14ac:dyDescent="0.25">
      <c r="C14934"/>
      <c r="D14934" s="3"/>
      <c r="E14934" s="3"/>
    </row>
    <row r="14935" spans="3:5" x14ac:dyDescent="0.25">
      <c r="C14935"/>
      <c r="D14935" s="3"/>
      <c r="E14935" s="3"/>
    </row>
    <row r="14936" spans="3:5" x14ac:dyDescent="0.25">
      <c r="C14936"/>
      <c r="D14936" s="3"/>
      <c r="E14936" s="3"/>
    </row>
    <row r="14937" spans="3:5" x14ac:dyDescent="0.25">
      <c r="C14937"/>
      <c r="D14937" s="3"/>
      <c r="E14937" s="3"/>
    </row>
    <row r="14938" spans="3:5" x14ac:dyDescent="0.25">
      <c r="C14938"/>
      <c r="D14938" s="3"/>
      <c r="E14938" s="3"/>
    </row>
    <row r="14939" spans="3:5" x14ac:dyDescent="0.25">
      <c r="C14939"/>
      <c r="D14939" s="3"/>
      <c r="E14939" s="3"/>
    </row>
    <row r="14940" spans="3:5" x14ac:dyDescent="0.25">
      <c r="C14940"/>
      <c r="D14940" s="3"/>
      <c r="E14940" s="3"/>
    </row>
    <row r="14941" spans="3:5" x14ac:dyDescent="0.25">
      <c r="C14941"/>
      <c r="D14941" s="3"/>
      <c r="E14941" s="3"/>
    </row>
    <row r="14942" spans="3:5" x14ac:dyDescent="0.25">
      <c r="C14942"/>
      <c r="D14942" s="3"/>
      <c r="E14942" s="3"/>
    </row>
    <row r="14943" spans="3:5" x14ac:dyDescent="0.25">
      <c r="C14943"/>
      <c r="D14943" s="3"/>
      <c r="E14943" s="3"/>
    </row>
    <row r="14944" spans="3:5" x14ac:dyDescent="0.25">
      <c r="C14944"/>
      <c r="D14944" s="3"/>
      <c r="E14944" s="3"/>
    </row>
    <row r="14945" spans="3:5" x14ac:dyDescent="0.25">
      <c r="C14945"/>
      <c r="D14945" s="3"/>
      <c r="E14945" s="3"/>
    </row>
    <row r="14946" spans="3:5" x14ac:dyDescent="0.25">
      <c r="C14946"/>
      <c r="D14946" s="3"/>
      <c r="E14946" s="3"/>
    </row>
    <row r="14947" spans="3:5" x14ac:dyDescent="0.25">
      <c r="C14947"/>
      <c r="D14947" s="3"/>
      <c r="E14947" s="3"/>
    </row>
    <row r="14948" spans="3:5" x14ac:dyDescent="0.25">
      <c r="C14948"/>
      <c r="D14948" s="3"/>
      <c r="E14948" s="3"/>
    </row>
    <row r="14949" spans="3:5" x14ac:dyDescent="0.25">
      <c r="C14949"/>
      <c r="D14949" s="3"/>
      <c r="E14949" s="3"/>
    </row>
    <row r="14950" spans="3:5" x14ac:dyDescent="0.25">
      <c r="C14950"/>
      <c r="D14950" s="3"/>
      <c r="E14950" s="3"/>
    </row>
    <row r="14951" spans="3:5" x14ac:dyDescent="0.25">
      <c r="C14951"/>
      <c r="D14951" s="3"/>
      <c r="E14951" s="3"/>
    </row>
    <row r="14952" spans="3:5" x14ac:dyDescent="0.25">
      <c r="C14952"/>
      <c r="D14952" s="3"/>
      <c r="E14952" s="3"/>
    </row>
    <row r="14953" spans="3:5" x14ac:dyDescent="0.25">
      <c r="C14953"/>
      <c r="D14953" s="3"/>
      <c r="E14953" s="3"/>
    </row>
    <row r="14954" spans="3:5" x14ac:dyDescent="0.25">
      <c r="C14954"/>
      <c r="D14954" s="3"/>
      <c r="E14954" s="3"/>
    </row>
    <row r="14955" spans="3:5" x14ac:dyDescent="0.25">
      <c r="C14955"/>
      <c r="D14955" s="3"/>
      <c r="E14955" s="3"/>
    </row>
    <row r="14956" spans="3:5" x14ac:dyDescent="0.25">
      <c r="C14956"/>
      <c r="D14956" s="3"/>
      <c r="E14956" s="3"/>
    </row>
    <row r="14957" spans="3:5" x14ac:dyDescent="0.25">
      <c r="C14957"/>
      <c r="D14957" s="3"/>
      <c r="E14957" s="3"/>
    </row>
    <row r="14958" spans="3:5" x14ac:dyDescent="0.25">
      <c r="C14958"/>
      <c r="D14958" s="3"/>
      <c r="E14958" s="3"/>
    </row>
    <row r="14959" spans="3:5" x14ac:dyDescent="0.25">
      <c r="C14959"/>
      <c r="D14959" s="3"/>
      <c r="E14959" s="3"/>
    </row>
    <row r="14960" spans="3:5" x14ac:dyDescent="0.25">
      <c r="C14960"/>
      <c r="D14960" s="3"/>
      <c r="E14960" s="3"/>
    </row>
    <row r="14961" spans="3:5" x14ac:dyDescent="0.25">
      <c r="C14961"/>
      <c r="D14961" s="3"/>
      <c r="E14961" s="3"/>
    </row>
    <row r="14962" spans="3:5" x14ac:dyDescent="0.25">
      <c r="C14962"/>
      <c r="D14962" s="3"/>
      <c r="E14962" s="3"/>
    </row>
    <row r="14963" spans="3:5" x14ac:dyDescent="0.25">
      <c r="C14963"/>
      <c r="D14963" s="3"/>
      <c r="E14963" s="3"/>
    </row>
    <row r="14964" spans="3:5" x14ac:dyDescent="0.25">
      <c r="C14964"/>
      <c r="D14964" s="3"/>
      <c r="E14964" s="3"/>
    </row>
    <row r="14965" spans="3:5" x14ac:dyDescent="0.25">
      <c r="C14965"/>
      <c r="D14965" s="3"/>
      <c r="E14965" s="3"/>
    </row>
    <row r="14966" spans="3:5" x14ac:dyDescent="0.25">
      <c r="C14966"/>
      <c r="D14966" s="3"/>
      <c r="E14966" s="3"/>
    </row>
    <row r="14967" spans="3:5" x14ac:dyDescent="0.25">
      <c r="C14967"/>
      <c r="D14967" s="3"/>
      <c r="E14967" s="3"/>
    </row>
    <row r="14968" spans="3:5" x14ac:dyDescent="0.25">
      <c r="C14968"/>
      <c r="D14968" s="3"/>
      <c r="E14968" s="3"/>
    </row>
    <row r="14969" spans="3:5" x14ac:dyDescent="0.25">
      <c r="C14969"/>
      <c r="D14969" s="3"/>
      <c r="E14969" s="3"/>
    </row>
    <row r="14970" spans="3:5" x14ac:dyDescent="0.25">
      <c r="C14970"/>
      <c r="D14970" s="3"/>
      <c r="E14970" s="3"/>
    </row>
    <row r="14971" spans="3:5" x14ac:dyDescent="0.25">
      <c r="C14971"/>
      <c r="D14971" s="3"/>
      <c r="E14971" s="3"/>
    </row>
    <row r="14972" spans="3:5" x14ac:dyDescent="0.25">
      <c r="C14972"/>
      <c r="D14972" s="3"/>
      <c r="E14972" s="3"/>
    </row>
    <row r="14973" spans="3:5" x14ac:dyDescent="0.25">
      <c r="C14973"/>
      <c r="D14973" s="3"/>
      <c r="E14973" s="3"/>
    </row>
    <row r="14974" spans="3:5" x14ac:dyDescent="0.25">
      <c r="C14974"/>
      <c r="D14974" s="3"/>
      <c r="E14974" s="3"/>
    </row>
    <row r="14975" spans="3:5" x14ac:dyDescent="0.25">
      <c r="C14975"/>
      <c r="D14975" s="3"/>
      <c r="E14975" s="3"/>
    </row>
    <row r="14976" spans="3:5" x14ac:dyDescent="0.25">
      <c r="C14976"/>
      <c r="D14976" s="3"/>
      <c r="E14976" s="3"/>
    </row>
    <row r="14977" spans="3:5" x14ac:dyDescent="0.25">
      <c r="C14977"/>
      <c r="D14977" s="3"/>
      <c r="E14977" s="3"/>
    </row>
    <row r="14978" spans="3:5" x14ac:dyDescent="0.25">
      <c r="C14978"/>
      <c r="D14978" s="3"/>
      <c r="E14978" s="3"/>
    </row>
    <row r="14979" spans="3:5" x14ac:dyDescent="0.25">
      <c r="C14979"/>
      <c r="D14979" s="3"/>
      <c r="E14979" s="3"/>
    </row>
    <row r="14980" spans="3:5" x14ac:dyDescent="0.25">
      <c r="C14980"/>
      <c r="D14980" s="3"/>
      <c r="E14980" s="3"/>
    </row>
    <row r="14981" spans="3:5" x14ac:dyDescent="0.25">
      <c r="C14981"/>
      <c r="D14981" s="3"/>
      <c r="E14981" s="3"/>
    </row>
    <row r="14982" spans="3:5" x14ac:dyDescent="0.25">
      <c r="C14982"/>
      <c r="D14982" s="3"/>
      <c r="E14982" s="3"/>
    </row>
    <row r="14983" spans="3:5" x14ac:dyDescent="0.25">
      <c r="C14983"/>
      <c r="D14983" s="3"/>
      <c r="E14983" s="3"/>
    </row>
    <row r="14984" spans="3:5" x14ac:dyDescent="0.25">
      <c r="C14984"/>
      <c r="D14984" s="3"/>
      <c r="E14984" s="3"/>
    </row>
    <row r="14985" spans="3:5" x14ac:dyDescent="0.25">
      <c r="C14985"/>
      <c r="D14985" s="3"/>
      <c r="E14985" s="3"/>
    </row>
    <row r="14986" spans="3:5" x14ac:dyDescent="0.25">
      <c r="C14986"/>
      <c r="D14986" s="3"/>
      <c r="E14986" s="3"/>
    </row>
    <row r="14987" spans="3:5" x14ac:dyDescent="0.25">
      <c r="C14987"/>
      <c r="D14987" s="3"/>
      <c r="E14987" s="3"/>
    </row>
    <row r="14988" spans="3:5" x14ac:dyDescent="0.25">
      <c r="C14988"/>
      <c r="D14988" s="3"/>
      <c r="E14988" s="3"/>
    </row>
    <row r="14989" spans="3:5" x14ac:dyDescent="0.25">
      <c r="C14989"/>
      <c r="D14989" s="3"/>
      <c r="E14989" s="3"/>
    </row>
    <row r="14990" spans="3:5" x14ac:dyDescent="0.25">
      <c r="C14990"/>
      <c r="D14990" s="3"/>
      <c r="E14990" s="3"/>
    </row>
    <row r="14991" spans="3:5" x14ac:dyDescent="0.25">
      <c r="C14991"/>
      <c r="D14991" s="3"/>
      <c r="E14991" s="3"/>
    </row>
    <row r="14992" spans="3:5" x14ac:dyDescent="0.25">
      <c r="C14992"/>
      <c r="D14992" s="3"/>
      <c r="E14992" s="3"/>
    </row>
    <row r="14993" spans="3:5" x14ac:dyDescent="0.25">
      <c r="C14993"/>
      <c r="D14993" s="3"/>
      <c r="E14993" s="3"/>
    </row>
    <row r="14994" spans="3:5" x14ac:dyDescent="0.25">
      <c r="C14994"/>
      <c r="D14994" s="3"/>
      <c r="E14994" s="3"/>
    </row>
    <row r="14995" spans="3:5" x14ac:dyDescent="0.25">
      <c r="C14995"/>
      <c r="D14995" s="3"/>
      <c r="E14995" s="3"/>
    </row>
    <row r="14996" spans="3:5" x14ac:dyDescent="0.25">
      <c r="C14996"/>
      <c r="D14996" s="3"/>
      <c r="E14996" s="3"/>
    </row>
    <row r="14997" spans="3:5" x14ac:dyDescent="0.25">
      <c r="C14997"/>
      <c r="D14997" s="3"/>
      <c r="E14997" s="3"/>
    </row>
    <row r="14998" spans="3:5" x14ac:dyDescent="0.25">
      <c r="C14998"/>
      <c r="D14998" s="3"/>
      <c r="E14998" s="3"/>
    </row>
    <row r="14999" spans="3:5" x14ac:dyDescent="0.25">
      <c r="C14999"/>
      <c r="D14999" s="3"/>
      <c r="E14999" s="3"/>
    </row>
    <row r="15000" spans="3:5" x14ac:dyDescent="0.25">
      <c r="C15000"/>
      <c r="D15000" s="3"/>
      <c r="E15000" s="3"/>
    </row>
    <row r="15001" spans="3:5" x14ac:dyDescent="0.25">
      <c r="C15001"/>
      <c r="D15001" s="3"/>
      <c r="E15001" s="3"/>
    </row>
    <row r="15002" spans="3:5" x14ac:dyDescent="0.25">
      <c r="C15002"/>
      <c r="D15002" s="3"/>
      <c r="E15002" s="3"/>
    </row>
    <row r="15003" spans="3:5" x14ac:dyDescent="0.25">
      <c r="C15003"/>
      <c r="D15003" s="3"/>
      <c r="E15003" s="3"/>
    </row>
    <row r="15004" spans="3:5" x14ac:dyDescent="0.25">
      <c r="C15004"/>
      <c r="D15004" s="3"/>
      <c r="E15004" s="3"/>
    </row>
    <row r="15005" spans="3:5" x14ac:dyDescent="0.25">
      <c r="C15005"/>
      <c r="D15005" s="3"/>
      <c r="E15005" s="3"/>
    </row>
    <row r="15006" spans="3:5" x14ac:dyDescent="0.25">
      <c r="C15006"/>
      <c r="D15006" s="3"/>
      <c r="E15006" s="3"/>
    </row>
    <row r="15007" spans="3:5" x14ac:dyDescent="0.25">
      <c r="C15007"/>
      <c r="D15007" s="3"/>
      <c r="E15007" s="3"/>
    </row>
    <row r="15008" spans="3:5" x14ac:dyDescent="0.25">
      <c r="C15008"/>
      <c r="D15008" s="3"/>
      <c r="E15008" s="3"/>
    </row>
    <row r="15009" spans="3:5" x14ac:dyDescent="0.25">
      <c r="C15009"/>
      <c r="D15009" s="3"/>
      <c r="E15009" s="3"/>
    </row>
    <row r="15010" spans="3:5" x14ac:dyDescent="0.25">
      <c r="C15010"/>
      <c r="D15010" s="3"/>
      <c r="E15010" s="3"/>
    </row>
    <row r="15011" spans="3:5" x14ac:dyDescent="0.25">
      <c r="C15011"/>
      <c r="D15011" s="3"/>
      <c r="E15011" s="3"/>
    </row>
    <row r="15012" spans="3:5" x14ac:dyDescent="0.25">
      <c r="C15012"/>
      <c r="D15012" s="3"/>
      <c r="E15012" s="3"/>
    </row>
    <row r="15013" spans="3:5" x14ac:dyDescent="0.25">
      <c r="C15013"/>
      <c r="D15013" s="3"/>
      <c r="E15013" s="3"/>
    </row>
    <row r="15014" spans="3:5" x14ac:dyDescent="0.25">
      <c r="C15014"/>
      <c r="D15014" s="3"/>
      <c r="E15014" s="3"/>
    </row>
    <row r="15015" spans="3:5" x14ac:dyDescent="0.25">
      <c r="C15015"/>
      <c r="D15015" s="3"/>
      <c r="E15015" s="3"/>
    </row>
    <row r="15016" spans="3:5" x14ac:dyDescent="0.25">
      <c r="C15016"/>
      <c r="D15016" s="3"/>
      <c r="E15016" s="3"/>
    </row>
    <row r="15017" spans="3:5" x14ac:dyDescent="0.25">
      <c r="C15017"/>
      <c r="D15017" s="3"/>
      <c r="E15017" s="3"/>
    </row>
    <row r="15018" spans="3:5" x14ac:dyDescent="0.25">
      <c r="C15018"/>
      <c r="D15018" s="3"/>
      <c r="E15018" s="3"/>
    </row>
    <row r="15019" spans="3:5" x14ac:dyDescent="0.25">
      <c r="C15019"/>
      <c r="D15019" s="3"/>
      <c r="E15019" s="3"/>
    </row>
    <row r="15020" spans="3:5" x14ac:dyDescent="0.25">
      <c r="C15020"/>
      <c r="D15020" s="3"/>
      <c r="E15020" s="3"/>
    </row>
    <row r="15021" spans="3:5" x14ac:dyDescent="0.25">
      <c r="C15021"/>
      <c r="D15021" s="3"/>
      <c r="E15021" s="3"/>
    </row>
    <row r="15022" spans="3:5" x14ac:dyDescent="0.25">
      <c r="C15022"/>
      <c r="D15022" s="3"/>
      <c r="E15022" s="3"/>
    </row>
    <row r="15023" spans="3:5" x14ac:dyDescent="0.25">
      <c r="C15023"/>
      <c r="D15023" s="3"/>
      <c r="E15023" s="3"/>
    </row>
    <row r="15024" spans="3:5" x14ac:dyDescent="0.25">
      <c r="C15024"/>
      <c r="D15024" s="3"/>
      <c r="E15024" s="3"/>
    </row>
    <row r="15025" spans="3:5" x14ac:dyDescent="0.25">
      <c r="C15025"/>
      <c r="D15025" s="3"/>
      <c r="E15025" s="3"/>
    </row>
    <row r="15026" spans="3:5" x14ac:dyDescent="0.25">
      <c r="C15026"/>
      <c r="D15026" s="3"/>
      <c r="E15026" s="3"/>
    </row>
    <row r="15027" spans="3:5" x14ac:dyDescent="0.25">
      <c r="C15027"/>
      <c r="D15027" s="3"/>
      <c r="E15027" s="3"/>
    </row>
    <row r="15028" spans="3:5" x14ac:dyDescent="0.25">
      <c r="C15028"/>
      <c r="D15028" s="3"/>
      <c r="E15028" s="3"/>
    </row>
    <row r="15029" spans="3:5" x14ac:dyDescent="0.25">
      <c r="C15029"/>
      <c r="D15029" s="3"/>
      <c r="E15029" s="3"/>
    </row>
    <row r="15030" spans="3:5" x14ac:dyDescent="0.25">
      <c r="C15030"/>
      <c r="D15030" s="3"/>
      <c r="E15030" s="3"/>
    </row>
    <row r="15031" spans="3:5" x14ac:dyDescent="0.25">
      <c r="C15031"/>
      <c r="D15031" s="3"/>
      <c r="E15031" s="3"/>
    </row>
    <row r="15032" spans="3:5" x14ac:dyDescent="0.25">
      <c r="C15032"/>
      <c r="D15032" s="3"/>
      <c r="E15032" s="3"/>
    </row>
    <row r="15033" spans="3:5" x14ac:dyDescent="0.25">
      <c r="C15033"/>
      <c r="D15033" s="3"/>
      <c r="E15033" s="3"/>
    </row>
    <row r="15034" spans="3:5" x14ac:dyDescent="0.25">
      <c r="C15034"/>
      <c r="D15034" s="3"/>
      <c r="E15034" s="3"/>
    </row>
    <row r="15035" spans="3:5" x14ac:dyDescent="0.25">
      <c r="C15035"/>
      <c r="D15035" s="3"/>
      <c r="E15035" s="3"/>
    </row>
    <row r="15036" spans="3:5" x14ac:dyDescent="0.25">
      <c r="C15036"/>
      <c r="D15036" s="3"/>
      <c r="E15036" s="3"/>
    </row>
    <row r="15037" spans="3:5" x14ac:dyDescent="0.25">
      <c r="C15037"/>
      <c r="D15037" s="3"/>
      <c r="E15037" s="3"/>
    </row>
    <row r="15038" spans="3:5" x14ac:dyDescent="0.25">
      <c r="C15038"/>
      <c r="D15038" s="3"/>
      <c r="E15038" s="3"/>
    </row>
    <row r="15039" spans="3:5" x14ac:dyDescent="0.25">
      <c r="C15039"/>
      <c r="D15039" s="3"/>
      <c r="E15039" s="3"/>
    </row>
    <row r="15040" spans="3:5" x14ac:dyDescent="0.25">
      <c r="C15040"/>
      <c r="D15040" s="3"/>
      <c r="E15040" s="3"/>
    </row>
    <row r="15041" spans="3:5" x14ac:dyDescent="0.25">
      <c r="C15041"/>
      <c r="D15041" s="3"/>
      <c r="E15041" s="3"/>
    </row>
    <row r="15042" spans="3:5" x14ac:dyDescent="0.25">
      <c r="C15042"/>
      <c r="D15042" s="3"/>
      <c r="E15042" s="3"/>
    </row>
    <row r="15043" spans="3:5" x14ac:dyDescent="0.25">
      <c r="C15043"/>
      <c r="D15043" s="3"/>
      <c r="E15043" s="3"/>
    </row>
    <row r="15044" spans="3:5" x14ac:dyDescent="0.25">
      <c r="C15044"/>
      <c r="D15044" s="3"/>
      <c r="E15044" s="3"/>
    </row>
    <row r="15045" spans="3:5" x14ac:dyDescent="0.25">
      <c r="C15045"/>
      <c r="D15045" s="3"/>
      <c r="E15045" s="3"/>
    </row>
    <row r="15046" spans="3:5" x14ac:dyDescent="0.25">
      <c r="C15046"/>
      <c r="D15046" s="3"/>
      <c r="E15046" s="3"/>
    </row>
    <row r="15047" spans="3:5" x14ac:dyDescent="0.25">
      <c r="C15047"/>
      <c r="D15047" s="3"/>
      <c r="E15047" s="3"/>
    </row>
    <row r="15048" spans="3:5" x14ac:dyDescent="0.25">
      <c r="C15048"/>
      <c r="D15048" s="3"/>
      <c r="E15048" s="3"/>
    </row>
    <row r="15049" spans="3:5" x14ac:dyDescent="0.25">
      <c r="C15049"/>
      <c r="D15049" s="3"/>
      <c r="E15049" s="3"/>
    </row>
    <row r="15050" spans="3:5" x14ac:dyDescent="0.25">
      <c r="C15050"/>
      <c r="D15050" s="3"/>
      <c r="E15050" s="3"/>
    </row>
    <row r="15051" spans="3:5" x14ac:dyDescent="0.25">
      <c r="C15051"/>
      <c r="D15051" s="3"/>
      <c r="E15051" s="3"/>
    </row>
    <row r="15052" spans="3:5" x14ac:dyDescent="0.25">
      <c r="C15052"/>
      <c r="D15052" s="3"/>
      <c r="E15052" s="3"/>
    </row>
    <row r="15053" spans="3:5" x14ac:dyDescent="0.25">
      <c r="C15053"/>
      <c r="D15053" s="3"/>
      <c r="E15053" s="3"/>
    </row>
    <row r="15054" spans="3:5" x14ac:dyDescent="0.25">
      <c r="C15054"/>
      <c r="D15054" s="3"/>
      <c r="E15054" s="3"/>
    </row>
    <row r="15055" spans="3:5" x14ac:dyDescent="0.25">
      <c r="C15055"/>
      <c r="D15055" s="3"/>
      <c r="E15055" s="3"/>
    </row>
    <row r="15056" spans="3:5" x14ac:dyDescent="0.25">
      <c r="C15056"/>
      <c r="D15056" s="3"/>
      <c r="E15056" s="3"/>
    </row>
    <row r="15057" spans="3:5" x14ac:dyDescent="0.25">
      <c r="C15057"/>
      <c r="D15057" s="3"/>
      <c r="E15057" s="3"/>
    </row>
    <row r="15058" spans="3:5" x14ac:dyDescent="0.25">
      <c r="C15058"/>
      <c r="D15058" s="3"/>
      <c r="E15058" s="3"/>
    </row>
    <row r="15059" spans="3:5" x14ac:dyDescent="0.25">
      <c r="C15059"/>
      <c r="D15059" s="3"/>
      <c r="E15059" s="3"/>
    </row>
    <row r="15060" spans="3:5" x14ac:dyDescent="0.25">
      <c r="C15060"/>
      <c r="D15060" s="3"/>
      <c r="E15060" s="3"/>
    </row>
    <row r="15061" spans="3:5" x14ac:dyDescent="0.25">
      <c r="C15061"/>
      <c r="D15061" s="3"/>
      <c r="E15061" s="3"/>
    </row>
    <row r="15062" spans="3:5" x14ac:dyDescent="0.25">
      <c r="C15062"/>
      <c r="D15062" s="3"/>
      <c r="E15062" s="3"/>
    </row>
    <row r="15063" spans="3:5" x14ac:dyDescent="0.25">
      <c r="C15063"/>
      <c r="D15063" s="3"/>
      <c r="E15063" s="3"/>
    </row>
    <row r="15064" spans="3:5" x14ac:dyDescent="0.25">
      <c r="C15064"/>
      <c r="D15064" s="3"/>
      <c r="E15064" s="3"/>
    </row>
    <row r="15065" spans="3:5" x14ac:dyDescent="0.25">
      <c r="C15065"/>
      <c r="D15065" s="3"/>
      <c r="E15065" s="3"/>
    </row>
    <row r="15066" spans="3:5" x14ac:dyDescent="0.25">
      <c r="C15066"/>
      <c r="D15066" s="3"/>
      <c r="E15066" s="3"/>
    </row>
    <row r="15067" spans="3:5" x14ac:dyDescent="0.25">
      <c r="C15067"/>
      <c r="D15067" s="3"/>
      <c r="E15067" s="3"/>
    </row>
    <row r="15068" spans="3:5" x14ac:dyDescent="0.25">
      <c r="C15068"/>
      <c r="D15068" s="3"/>
      <c r="E15068" s="3"/>
    </row>
    <row r="15069" spans="3:5" x14ac:dyDescent="0.25">
      <c r="C15069"/>
      <c r="D15069" s="3"/>
      <c r="E15069" s="3"/>
    </row>
    <row r="15070" spans="3:5" x14ac:dyDescent="0.25">
      <c r="C15070"/>
      <c r="D15070" s="3"/>
      <c r="E15070" s="3"/>
    </row>
    <row r="15071" spans="3:5" x14ac:dyDescent="0.25">
      <c r="C15071"/>
      <c r="D15071" s="3"/>
      <c r="E15071" s="3"/>
    </row>
    <row r="15072" spans="3:5" x14ac:dyDescent="0.25">
      <c r="C15072"/>
      <c r="D15072" s="3"/>
      <c r="E15072" s="3"/>
    </row>
    <row r="15073" spans="3:5" x14ac:dyDescent="0.25">
      <c r="C15073"/>
      <c r="D15073" s="3"/>
      <c r="E15073" s="3"/>
    </row>
    <row r="15074" spans="3:5" x14ac:dyDescent="0.25">
      <c r="C15074"/>
      <c r="D15074" s="3"/>
      <c r="E15074" s="3"/>
    </row>
    <row r="15075" spans="3:5" x14ac:dyDescent="0.25">
      <c r="C15075"/>
      <c r="D15075" s="3"/>
      <c r="E15075" s="3"/>
    </row>
    <row r="15076" spans="3:5" x14ac:dyDescent="0.25">
      <c r="C15076"/>
      <c r="D15076" s="3"/>
      <c r="E15076" s="3"/>
    </row>
    <row r="15077" spans="3:5" x14ac:dyDescent="0.25">
      <c r="C15077"/>
      <c r="D15077" s="3"/>
      <c r="E15077" s="3"/>
    </row>
    <row r="15078" spans="3:5" x14ac:dyDescent="0.25">
      <c r="C15078"/>
      <c r="D15078" s="3"/>
      <c r="E15078" s="3"/>
    </row>
    <row r="15079" spans="3:5" x14ac:dyDescent="0.25">
      <c r="C15079"/>
      <c r="D15079" s="3"/>
      <c r="E15079" s="3"/>
    </row>
    <row r="15080" spans="3:5" x14ac:dyDescent="0.25">
      <c r="C15080"/>
      <c r="D15080" s="3"/>
      <c r="E15080" s="3"/>
    </row>
    <row r="15081" spans="3:5" x14ac:dyDescent="0.25">
      <c r="C15081"/>
      <c r="D15081" s="3"/>
      <c r="E15081" s="3"/>
    </row>
    <row r="15082" spans="3:5" x14ac:dyDescent="0.25">
      <c r="C15082"/>
      <c r="D15082" s="3"/>
      <c r="E15082" s="3"/>
    </row>
    <row r="15083" spans="3:5" x14ac:dyDescent="0.25">
      <c r="C15083"/>
      <c r="D15083" s="3"/>
      <c r="E15083" s="3"/>
    </row>
    <row r="15084" spans="3:5" x14ac:dyDescent="0.25">
      <c r="C15084"/>
      <c r="D15084" s="3"/>
      <c r="E15084" s="3"/>
    </row>
    <row r="15085" spans="3:5" x14ac:dyDescent="0.25">
      <c r="C15085"/>
      <c r="D15085" s="3"/>
      <c r="E15085" s="3"/>
    </row>
    <row r="15086" spans="3:5" x14ac:dyDescent="0.25">
      <c r="C15086"/>
      <c r="D15086" s="3"/>
      <c r="E15086" s="3"/>
    </row>
    <row r="15087" spans="3:5" x14ac:dyDescent="0.25">
      <c r="C15087"/>
      <c r="D15087" s="3"/>
      <c r="E15087" s="3"/>
    </row>
    <row r="15088" spans="3:5" x14ac:dyDescent="0.25">
      <c r="C15088"/>
      <c r="D15088" s="3"/>
      <c r="E15088" s="3"/>
    </row>
    <row r="15089" spans="3:5" x14ac:dyDescent="0.25">
      <c r="C15089"/>
      <c r="D15089" s="3"/>
      <c r="E15089" s="3"/>
    </row>
    <row r="15090" spans="3:5" x14ac:dyDescent="0.25">
      <c r="C15090"/>
      <c r="D15090" s="3"/>
      <c r="E15090" s="3"/>
    </row>
    <row r="15091" spans="3:5" x14ac:dyDescent="0.25">
      <c r="C15091"/>
      <c r="D15091" s="3"/>
      <c r="E15091" s="3"/>
    </row>
    <row r="15092" spans="3:5" x14ac:dyDescent="0.25">
      <c r="C15092"/>
      <c r="D15092" s="3"/>
      <c r="E15092" s="3"/>
    </row>
    <row r="15093" spans="3:5" x14ac:dyDescent="0.25">
      <c r="C15093"/>
      <c r="D15093" s="3"/>
      <c r="E15093" s="3"/>
    </row>
    <row r="15094" spans="3:5" x14ac:dyDescent="0.25">
      <c r="C15094"/>
      <c r="D15094" s="3"/>
      <c r="E15094" s="3"/>
    </row>
    <row r="15095" spans="3:5" x14ac:dyDescent="0.25">
      <c r="C15095"/>
      <c r="D15095" s="3"/>
      <c r="E15095" s="3"/>
    </row>
    <row r="15096" spans="3:5" x14ac:dyDescent="0.25">
      <c r="C15096"/>
      <c r="D15096" s="3"/>
      <c r="E15096" s="3"/>
    </row>
    <row r="15097" spans="3:5" x14ac:dyDescent="0.25">
      <c r="C15097"/>
      <c r="D15097" s="3"/>
      <c r="E15097" s="3"/>
    </row>
    <row r="15098" spans="3:5" x14ac:dyDescent="0.25">
      <c r="C15098"/>
      <c r="D15098" s="3"/>
      <c r="E15098" s="3"/>
    </row>
    <row r="15099" spans="3:5" x14ac:dyDescent="0.25">
      <c r="C15099"/>
      <c r="D15099" s="3"/>
      <c r="E15099" s="3"/>
    </row>
    <row r="15100" spans="3:5" x14ac:dyDescent="0.25">
      <c r="C15100"/>
      <c r="D15100" s="3"/>
      <c r="E15100" s="3"/>
    </row>
    <row r="15101" spans="3:5" x14ac:dyDescent="0.25">
      <c r="C15101"/>
      <c r="D15101" s="3"/>
      <c r="E15101" s="3"/>
    </row>
    <row r="15102" spans="3:5" x14ac:dyDescent="0.25">
      <c r="C15102"/>
      <c r="D15102" s="3"/>
      <c r="E15102" s="3"/>
    </row>
    <row r="15103" spans="3:5" x14ac:dyDescent="0.25">
      <c r="C15103"/>
      <c r="D15103" s="3"/>
      <c r="E15103" s="3"/>
    </row>
    <row r="15104" spans="3:5" x14ac:dyDescent="0.25">
      <c r="C15104"/>
      <c r="D15104" s="3"/>
      <c r="E15104" s="3"/>
    </row>
    <row r="15105" spans="3:5" x14ac:dyDescent="0.25">
      <c r="C15105"/>
      <c r="D15105" s="3"/>
      <c r="E15105" s="3"/>
    </row>
    <row r="15106" spans="3:5" x14ac:dyDescent="0.25">
      <c r="C15106"/>
      <c r="D15106" s="3"/>
      <c r="E15106" s="3"/>
    </row>
    <row r="15107" spans="3:5" x14ac:dyDescent="0.25">
      <c r="C15107"/>
      <c r="D15107" s="3"/>
      <c r="E15107" s="3"/>
    </row>
    <row r="15108" spans="3:5" x14ac:dyDescent="0.25">
      <c r="C15108"/>
      <c r="D15108" s="3"/>
      <c r="E15108" s="3"/>
    </row>
    <row r="15109" spans="3:5" x14ac:dyDescent="0.25">
      <c r="C15109"/>
      <c r="D15109" s="3"/>
      <c r="E15109" s="3"/>
    </row>
    <row r="15110" spans="3:5" x14ac:dyDescent="0.25">
      <c r="C15110"/>
      <c r="D15110" s="3"/>
      <c r="E15110" s="3"/>
    </row>
    <row r="15111" spans="3:5" x14ac:dyDescent="0.25">
      <c r="C15111"/>
      <c r="D15111" s="3"/>
      <c r="E15111" s="3"/>
    </row>
    <row r="15112" spans="3:5" x14ac:dyDescent="0.25">
      <c r="C15112"/>
      <c r="D15112" s="3"/>
      <c r="E15112" s="3"/>
    </row>
    <row r="15113" spans="3:5" x14ac:dyDescent="0.25">
      <c r="C15113"/>
      <c r="D15113" s="3"/>
      <c r="E15113" s="3"/>
    </row>
    <row r="15114" spans="3:5" x14ac:dyDescent="0.25">
      <c r="C15114"/>
      <c r="D15114" s="3"/>
      <c r="E15114" s="3"/>
    </row>
    <row r="15115" spans="3:5" x14ac:dyDescent="0.25">
      <c r="C15115"/>
      <c r="D15115" s="3"/>
      <c r="E15115" s="3"/>
    </row>
    <row r="15116" spans="3:5" x14ac:dyDescent="0.25">
      <c r="C15116"/>
      <c r="D15116" s="3"/>
      <c r="E15116" s="3"/>
    </row>
    <row r="15117" spans="3:5" x14ac:dyDescent="0.25">
      <c r="C15117"/>
      <c r="D15117" s="3"/>
      <c r="E15117" s="3"/>
    </row>
    <row r="15118" spans="3:5" x14ac:dyDescent="0.25">
      <c r="C15118"/>
      <c r="D15118" s="3"/>
      <c r="E15118" s="3"/>
    </row>
    <row r="15119" spans="3:5" x14ac:dyDescent="0.25">
      <c r="C15119"/>
      <c r="D15119" s="3"/>
      <c r="E15119" s="3"/>
    </row>
    <row r="15120" spans="3:5" x14ac:dyDescent="0.25">
      <c r="C15120"/>
      <c r="D15120" s="3"/>
      <c r="E15120" s="3"/>
    </row>
    <row r="15121" spans="3:5" x14ac:dyDescent="0.25">
      <c r="C15121"/>
      <c r="D15121" s="3"/>
      <c r="E15121" s="3"/>
    </row>
    <row r="15122" spans="3:5" x14ac:dyDescent="0.25">
      <c r="C15122"/>
      <c r="D15122" s="3"/>
      <c r="E15122" s="3"/>
    </row>
    <row r="15123" spans="3:5" x14ac:dyDescent="0.25">
      <c r="C15123"/>
      <c r="D15123" s="3"/>
      <c r="E15123" s="3"/>
    </row>
    <row r="15124" spans="3:5" x14ac:dyDescent="0.25">
      <c r="C15124"/>
      <c r="D15124" s="3"/>
      <c r="E15124" s="3"/>
    </row>
    <row r="15125" spans="3:5" x14ac:dyDescent="0.25">
      <c r="C15125"/>
      <c r="D15125" s="3"/>
      <c r="E15125" s="3"/>
    </row>
    <row r="15126" spans="3:5" x14ac:dyDescent="0.25">
      <c r="C15126"/>
      <c r="D15126" s="3"/>
      <c r="E15126" s="3"/>
    </row>
    <row r="15127" spans="3:5" x14ac:dyDescent="0.25">
      <c r="C15127"/>
      <c r="D15127" s="3"/>
      <c r="E15127" s="3"/>
    </row>
    <row r="15128" spans="3:5" x14ac:dyDescent="0.25">
      <c r="C15128"/>
      <c r="D15128" s="3"/>
      <c r="E15128" s="3"/>
    </row>
    <row r="15129" spans="3:5" x14ac:dyDescent="0.25">
      <c r="C15129"/>
      <c r="D15129" s="3"/>
      <c r="E15129" s="3"/>
    </row>
    <row r="15130" spans="3:5" x14ac:dyDescent="0.25">
      <c r="C15130"/>
      <c r="D15130" s="3"/>
      <c r="E15130" s="3"/>
    </row>
    <row r="15131" spans="3:5" x14ac:dyDescent="0.25">
      <c r="C15131"/>
      <c r="D15131" s="3"/>
      <c r="E15131" s="3"/>
    </row>
    <row r="15132" spans="3:5" x14ac:dyDescent="0.25">
      <c r="C15132"/>
      <c r="D15132" s="3"/>
      <c r="E15132" s="3"/>
    </row>
    <row r="15133" spans="3:5" x14ac:dyDescent="0.25">
      <c r="C15133"/>
      <c r="D15133" s="3"/>
      <c r="E15133" s="3"/>
    </row>
    <row r="15134" spans="3:5" x14ac:dyDescent="0.25">
      <c r="C15134"/>
      <c r="D15134" s="3"/>
      <c r="E15134" s="3"/>
    </row>
    <row r="15135" spans="3:5" x14ac:dyDescent="0.25">
      <c r="C15135"/>
      <c r="D15135" s="3"/>
      <c r="E15135" s="3"/>
    </row>
    <row r="15136" spans="3:5" x14ac:dyDescent="0.25">
      <c r="C15136"/>
      <c r="D15136" s="3"/>
      <c r="E15136" s="3"/>
    </row>
    <row r="15137" spans="3:5" x14ac:dyDescent="0.25">
      <c r="C15137"/>
      <c r="D15137" s="3"/>
      <c r="E15137" s="3"/>
    </row>
    <row r="15138" spans="3:5" x14ac:dyDescent="0.25">
      <c r="C15138"/>
      <c r="D15138" s="3"/>
      <c r="E15138" s="3"/>
    </row>
    <row r="15139" spans="3:5" x14ac:dyDescent="0.25">
      <c r="C15139"/>
      <c r="D15139" s="3"/>
      <c r="E15139" s="3"/>
    </row>
    <row r="15140" spans="3:5" x14ac:dyDescent="0.25">
      <c r="C15140"/>
      <c r="D15140" s="3"/>
      <c r="E15140" s="3"/>
    </row>
    <row r="15141" spans="3:5" x14ac:dyDescent="0.25">
      <c r="C15141"/>
      <c r="D15141" s="3"/>
      <c r="E15141" s="3"/>
    </row>
    <row r="15142" spans="3:5" x14ac:dyDescent="0.25">
      <c r="C15142"/>
      <c r="D15142" s="3"/>
      <c r="E15142" s="3"/>
    </row>
    <row r="15143" spans="3:5" x14ac:dyDescent="0.25">
      <c r="C15143"/>
      <c r="D15143" s="3"/>
      <c r="E15143" s="3"/>
    </row>
    <row r="15144" spans="3:5" x14ac:dyDescent="0.25">
      <c r="C15144"/>
      <c r="D15144" s="3"/>
      <c r="E15144" s="3"/>
    </row>
    <row r="15145" spans="3:5" x14ac:dyDescent="0.25">
      <c r="C15145"/>
      <c r="D15145" s="3"/>
      <c r="E15145" s="3"/>
    </row>
    <row r="15146" spans="3:5" x14ac:dyDescent="0.25">
      <c r="C15146"/>
      <c r="D15146" s="3"/>
      <c r="E15146" s="3"/>
    </row>
    <row r="15147" spans="3:5" x14ac:dyDescent="0.25">
      <c r="C15147"/>
      <c r="D15147" s="3"/>
      <c r="E15147" s="3"/>
    </row>
    <row r="15148" spans="3:5" x14ac:dyDescent="0.25">
      <c r="C15148"/>
      <c r="D15148" s="3"/>
      <c r="E15148" s="3"/>
    </row>
    <row r="15149" spans="3:5" x14ac:dyDescent="0.25">
      <c r="C15149"/>
      <c r="D15149" s="3"/>
      <c r="E15149" s="3"/>
    </row>
    <row r="15150" spans="3:5" x14ac:dyDescent="0.25">
      <c r="C15150"/>
      <c r="D15150" s="3"/>
      <c r="E15150" s="3"/>
    </row>
    <row r="15151" spans="3:5" x14ac:dyDescent="0.25">
      <c r="C15151"/>
      <c r="D15151" s="3"/>
      <c r="E15151" s="3"/>
    </row>
    <row r="15152" spans="3:5" x14ac:dyDescent="0.25">
      <c r="C15152"/>
      <c r="D15152" s="3"/>
      <c r="E15152" s="3"/>
    </row>
    <row r="15153" spans="3:5" x14ac:dyDescent="0.25">
      <c r="C15153"/>
      <c r="D15153" s="3"/>
      <c r="E15153" s="3"/>
    </row>
    <row r="15154" spans="3:5" x14ac:dyDescent="0.25">
      <c r="C15154"/>
      <c r="D15154" s="3"/>
      <c r="E15154" s="3"/>
    </row>
    <row r="15155" spans="3:5" x14ac:dyDescent="0.25">
      <c r="C15155"/>
      <c r="D15155" s="3"/>
      <c r="E15155" s="3"/>
    </row>
    <row r="15156" spans="3:5" x14ac:dyDescent="0.25">
      <c r="C15156"/>
      <c r="D15156" s="3"/>
      <c r="E15156" s="3"/>
    </row>
    <row r="15157" spans="3:5" x14ac:dyDescent="0.25">
      <c r="C15157"/>
      <c r="D15157" s="3"/>
      <c r="E15157" s="3"/>
    </row>
    <row r="15158" spans="3:5" x14ac:dyDescent="0.25">
      <c r="C15158"/>
      <c r="D15158" s="3"/>
      <c r="E15158" s="3"/>
    </row>
    <row r="15159" spans="3:5" x14ac:dyDescent="0.25">
      <c r="C15159"/>
      <c r="D15159" s="3"/>
      <c r="E15159" s="3"/>
    </row>
    <row r="15160" spans="3:5" x14ac:dyDescent="0.25">
      <c r="C15160"/>
      <c r="D15160" s="3"/>
      <c r="E15160" s="3"/>
    </row>
    <row r="15161" spans="3:5" x14ac:dyDescent="0.25">
      <c r="C15161"/>
      <c r="D15161" s="3"/>
      <c r="E15161" s="3"/>
    </row>
    <row r="15162" spans="3:5" x14ac:dyDescent="0.25">
      <c r="C15162"/>
      <c r="D15162" s="3"/>
      <c r="E15162" s="3"/>
    </row>
    <row r="15163" spans="3:5" x14ac:dyDescent="0.25">
      <c r="C15163"/>
      <c r="D15163" s="3"/>
      <c r="E15163" s="3"/>
    </row>
    <row r="15164" spans="3:5" x14ac:dyDescent="0.25">
      <c r="C15164"/>
      <c r="D15164" s="3"/>
      <c r="E15164" s="3"/>
    </row>
    <row r="15165" spans="3:5" x14ac:dyDescent="0.25">
      <c r="C15165"/>
      <c r="D15165" s="3"/>
      <c r="E15165" s="3"/>
    </row>
    <row r="15166" spans="3:5" x14ac:dyDescent="0.25">
      <c r="C15166"/>
      <c r="D15166" s="3"/>
      <c r="E15166" s="3"/>
    </row>
    <row r="15167" spans="3:5" x14ac:dyDescent="0.25">
      <c r="C15167"/>
      <c r="D15167" s="3"/>
      <c r="E15167" s="3"/>
    </row>
    <row r="15168" spans="3:5" x14ac:dyDescent="0.25">
      <c r="C15168"/>
      <c r="D15168" s="3"/>
      <c r="E15168" s="3"/>
    </row>
    <row r="15169" spans="3:5" x14ac:dyDescent="0.25">
      <c r="C15169"/>
      <c r="D15169" s="3"/>
      <c r="E15169" s="3"/>
    </row>
    <row r="15170" spans="3:5" x14ac:dyDescent="0.25">
      <c r="C15170"/>
      <c r="D15170" s="3"/>
      <c r="E15170" s="3"/>
    </row>
    <row r="15171" spans="3:5" x14ac:dyDescent="0.25">
      <c r="C15171"/>
      <c r="D15171" s="3"/>
      <c r="E15171" s="3"/>
    </row>
    <row r="15172" spans="3:5" x14ac:dyDescent="0.25">
      <c r="C15172"/>
      <c r="D15172" s="3"/>
      <c r="E15172" s="3"/>
    </row>
    <row r="15173" spans="3:5" x14ac:dyDescent="0.25">
      <c r="C15173"/>
      <c r="D15173" s="3"/>
      <c r="E15173" s="3"/>
    </row>
    <row r="15174" spans="3:5" x14ac:dyDescent="0.25">
      <c r="C15174"/>
      <c r="D15174" s="3"/>
      <c r="E15174" s="3"/>
    </row>
    <row r="15175" spans="3:5" x14ac:dyDescent="0.25">
      <c r="C15175"/>
      <c r="D15175" s="3"/>
      <c r="E15175" s="3"/>
    </row>
    <row r="15176" spans="3:5" x14ac:dyDescent="0.25">
      <c r="C15176"/>
      <c r="D15176" s="3"/>
      <c r="E15176" s="3"/>
    </row>
    <row r="15177" spans="3:5" x14ac:dyDescent="0.25">
      <c r="C15177"/>
      <c r="D15177" s="3"/>
      <c r="E15177" s="3"/>
    </row>
    <row r="15178" spans="3:5" x14ac:dyDescent="0.25">
      <c r="C15178"/>
      <c r="D15178" s="3"/>
      <c r="E15178" s="3"/>
    </row>
    <row r="15179" spans="3:5" x14ac:dyDescent="0.25">
      <c r="C15179"/>
      <c r="D15179" s="3"/>
      <c r="E15179" s="3"/>
    </row>
    <row r="15180" spans="3:5" x14ac:dyDescent="0.25">
      <c r="C15180"/>
      <c r="D15180" s="3"/>
      <c r="E15180" s="3"/>
    </row>
    <row r="15181" spans="3:5" x14ac:dyDescent="0.25">
      <c r="C15181"/>
      <c r="D15181" s="3"/>
      <c r="E15181" s="3"/>
    </row>
    <row r="15182" spans="3:5" x14ac:dyDescent="0.25">
      <c r="C15182"/>
      <c r="D15182" s="3"/>
      <c r="E15182" s="3"/>
    </row>
    <row r="15183" spans="3:5" x14ac:dyDescent="0.25">
      <c r="C15183"/>
      <c r="D15183" s="3"/>
      <c r="E15183" s="3"/>
    </row>
    <row r="15184" spans="3:5" x14ac:dyDescent="0.25">
      <c r="C15184"/>
      <c r="D15184" s="3"/>
      <c r="E15184" s="3"/>
    </row>
    <row r="15185" spans="3:5" x14ac:dyDescent="0.25">
      <c r="C15185"/>
      <c r="D15185" s="3"/>
      <c r="E15185" s="3"/>
    </row>
    <row r="15186" spans="3:5" x14ac:dyDescent="0.25">
      <c r="C15186"/>
      <c r="D15186" s="3"/>
      <c r="E15186" s="3"/>
    </row>
    <row r="15187" spans="3:5" x14ac:dyDescent="0.25">
      <c r="C15187"/>
      <c r="D15187" s="3"/>
      <c r="E15187" s="3"/>
    </row>
    <row r="15188" spans="3:5" x14ac:dyDescent="0.25">
      <c r="C15188"/>
      <c r="D15188" s="3"/>
      <c r="E15188" s="3"/>
    </row>
    <row r="15189" spans="3:5" x14ac:dyDescent="0.25">
      <c r="C15189"/>
      <c r="D15189" s="3"/>
      <c r="E15189" s="3"/>
    </row>
    <row r="15190" spans="3:5" x14ac:dyDescent="0.25">
      <c r="C15190"/>
      <c r="D15190" s="3"/>
      <c r="E15190" s="3"/>
    </row>
    <row r="15191" spans="3:5" x14ac:dyDescent="0.25">
      <c r="C15191"/>
      <c r="D15191" s="3"/>
      <c r="E15191" s="3"/>
    </row>
    <row r="15192" spans="3:5" x14ac:dyDescent="0.25">
      <c r="C15192"/>
      <c r="D15192" s="3"/>
      <c r="E15192" s="3"/>
    </row>
    <row r="15193" spans="3:5" x14ac:dyDescent="0.25">
      <c r="C15193"/>
      <c r="D15193" s="3"/>
      <c r="E15193" s="3"/>
    </row>
    <row r="15194" spans="3:5" x14ac:dyDescent="0.25">
      <c r="C15194"/>
      <c r="D15194" s="3"/>
      <c r="E15194" s="3"/>
    </row>
    <row r="15195" spans="3:5" x14ac:dyDescent="0.25">
      <c r="C15195"/>
      <c r="D15195" s="3"/>
      <c r="E15195" s="3"/>
    </row>
    <row r="15196" spans="3:5" x14ac:dyDescent="0.25">
      <c r="C15196"/>
      <c r="D15196" s="3"/>
      <c r="E15196" s="3"/>
    </row>
    <row r="15197" spans="3:5" x14ac:dyDescent="0.25">
      <c r="C15197"/>
      <c r="D15197" s="3"/>
      <c r="E15197" s="3"/>
    </row>
    <row r="15198" spans="3:5" x14ac:dyDescent="0.25">
      <c r="C15198"/>
      <c r="D15198" s="3"/>
      <c r="E15198" s="3"/>
    </row>
    <row r="15199" spans="3:5" x14ac:dyDescent="0.25">
      <c r="C15199"/>
      <c r="D15199" s="3"/>
      <c r="E15199" s="3"/>
    </row>
    <row r="15200" spans="3:5" x14ac:dyDescent="0.25">
      <c r="C15200"/>
      <c r="D15200" s="3"/>
      <c r="E15200" s="3"/>
    </row>
    <row r="15201" spans="3:5" x14ac:dyDescent="0.25">
      <c r="C15201"/>
      <c r="D15201" s="3"/>
      <c r="E15201" s="3"/>
    </row>
    <row r="15202" spans="3:5" x14ac:dyDescent="0.25">
      <c r="C15202"/>
      <c r="D15202" s="3"/>
      <c r="E15202" s="3"/>
    </row>
    <row r="15203" spans="3:5" x14ac:dyDescent="0.25">
      <c r="C15203"/>
      <c r="D15203" s="3"/>
      <c r="E15203" s="3"/>
    </row>
    <row r="15204" spans="3:5" x14ac:dyDescent="0.25">
      <c r="C15204"/>
      <c r="D15204" s="3"/>
      <c r="E15204" s="3"/>
    </row>
    <row r="15205" spans="3:5" x14ac:dyDescent="0.25">
      <c r="C15205"/>
      <c r="D15205" s="3"/>
      <c r="E15205" s="3"/>
    </row>
    <row r="15206" spans="3:5" x14ac:dyDescent="0.25">
      <c r="C15206"/>
      <c r="D15206" s="3"/>
      <c r="E15206" s="3"/>
    </row>
    <row r="15207" spans="3:5" x14ac:dyDescent="0.25">
      <c r="C15207"/>
      <c r="D15207" s="3"/>
      <c r="E15207" s="3"/>
    </row>
    <row r="15208" spans="3:5" x14ac:dyDescent="0.25">
      <c r="C15208"/>
      <c r="D15208" s="3"/>
      <c r="E15208" s="3"/>
    </row>
    <row r="15209" spans="3:5" x14ac:dyDescent="0.25">
      <c r="C15209"/>
      <c r="D15209" s="3"/>
      <c r="E15209" s="3"/>
    </row>
    <row r="15210" spans="3:5" x14ac:dyDescent="0.25">
      <c r="C15210"/>
      <c r="D15210" s="3"/>
      <c r="E15210" s="3"/>
    </row>
    <row r="15211" spans="3:5" x14ac:dyDescent="0.25">
      <c r="C15211"/>
      <c r="D15211" s="3"/>
      <c r="E15211" s="3"/>
    </row>
    <row r="15212" spans="3:5" x14ac:dyDescent="0.25">
      <c r="C15212"/>
      <c r="D15212" s="3"/>
      <c r="E15212" s="3"/>
    </row>
    <row r="15213" spans="3:5" x14ac:dyDescent="0.25">
      <c r="C15213"/>
      <c r="D15213" s="3"/>
      <c r="E15213" s="3"/>
    </row>
    <row r="15214" spans="3:5" x14ac:dyDescent="0.25">
      <c r="C15214"/>
      <c r="D15214" s="3"/>
      <c r="E15214" s="3"/>
    </row>
    <row r="15215" spans="3:5" x14ac:dyDescent="0.25">
      <c r="C15215"/>
      <c r="D15215" s="3"/>
      <c r="E15215" s="3"/>
    </row>
    <row r="15216" spans="3:5" x14ac:dyDescent="0.25">
      <c r="C15216"/>
      <c r="D15216" s="3"/>
      <c r="E15216" s="3"/>
    </row>
    <row r="15217" spans="3:5" x14ac:dyDescent="0.25">
      <c r="C15217"/>
      <c r="D15217" s="3"/>
      <c r="E15217" s="3"/>
    </row>
    <row r="15218" spans="3:5" x14ac:dyDescent="0.25">
      <c r="C15218"/>
      <c r="D15218" s="3"/>
      <c r="E15218" s="3"/>
    </row>
    <row r="15219" spans="3:5" x14ac:dyDescent="0.25">
      <c r="C15219"/>
      <c r="D15219" s="3"/>
      <c r="E15219" s="3"/>
    </row>
    <row r="15220" spans="3:5" x14ac:dyDescent="0.25">
      <c r="C15220"/>
      <c r="D15220" s="3"/>
      <c r="E15220" s="3"/>
    </row>
    <row r="15221" spans="3:5" x14ac:dyDescent="0.25">
      <c r="C15221"/>
      <c r="D15221" s="3"/>
      <c r="E15221" s="3"/>
    </row>
    <row r="15222" spans="3:5" x14ac:dyDescent="0.25">
      <c r="C15222"/>
      <c r="D15222" s="3"/>
      <c r="E15222" s="3"/>
    </row>
    <row r="15223" spans="3:5" x14ac:dyDescent="0.25">
      <c r="C15223"/>
      <c r="D15223" s="3"/>
      <c r="E15223" s="3"/>
    </row>
    <row r="15224" spans="3:5" x14ac:dyDescent="0.25">
      <c r="C15224"/>
      <c r="D15224" s="3"/>
      <c r="E15224" s="3"/>
    </row>
    <row r="15225" spans="3:5" x14ac:dyDescent="0.25">
      <c r="C15225"/>
      <c r="D15225" s="3"/>
      <c r="E15225" s="3"/>
    </row>
    <row r="15226" spans="3:5" x14ac:dyDescent="0.25">
      <c r="C15226"/>
      <c r="D15226" s="3"/>
      <c r="E15226" s="3"/>
    </row>
    <row r="15227" spans="3:5" x14ac:dyDescent="0.25">
      <c r="C15227"/>
      <c r="D15227" s="3"/>
      <c r="E15227" s="3"/>
    </row>
    <row r="15228" spans="3:5" x14ac:dyDescent="0.25">
      <c r="C15228"/>
      <c r="D15228" s="3"/>
      <c r="E15228" s="3"/>
    </row>
    <row r="15229" spans="3:5" x14ac:dyDescent="0.25">
      <c r="C15229"/>
      <c r="D15229" s="3"/>
      <c r="E15229" s="3"/>
    </row>
    <row r="15230" spans="3:5" x14ac:dyDescent="0.25">
      <c r="C15230"/>
      <c r="D15230" s="3"/>
      <c r="E15230" s="3"/>
    </row>
    <row r="15231" spans="3:5" x14ac:dyDescent="0.25">
      <c r="C15231"/>
      <c r="D15231" s="3"/>
      <c r="E15231" s="3"/>
    </row>
    <row r="15232" spans="3:5" x14ac:dyDescent="0.25">
      <c r="C15232"/>
      <c r="D15232" s="3"/>
      <c r="E15232" s="3"/>
    </row>
    <row r="15233" spans="3:5" x14ac:dyDescent="0.25">
      <c r="C15233"/>
      <c r="D15233" s="3"/>
      <c r="E15233" s="3"/>
    </row>
    <row r="15234" spans="3:5" x14ac:dyDescent="0.25">
      <c r="C15234"/>
      <c r="D15234" s="3"/>
      <c r="E15234" s="3"/>
    </row>
    <row r="15235" spans="3:5" x14ac:dyDescent="0.25">
      <c r="C15235"/>
      <c r="D15235" s="3"/>
      <c r="E15235" s="3"/>
    </row>
    <row r="15236" spans="3:5" x14ac:dyDescent="0.25">
      <c r="C15236"/>
      <c r="D15236" s="3"/>
      <c r="E15236" s="3"/>
    </row>
    <row r="15237" spans="3:5" x14ac:dyDescent="0.25">
      <c r="C15237"/>
      <c r="D15237" s="3"/>
      <c r="E15237" s="3"/>
    </row>
    <row r="15238" spans="3:5" x14ac:dyDescent="0.25">
      <c r="C15238"/>
      <c r="D15238" s="3"/>
      <c r="E15238" s="3"/>
    </row>
    <row r="15239" spans="3:5" x14ac:dyDescent="0.25">
      <c r="C15239"/>
      <c r="D15239" s="3"/>
      <c r="E15239" s="3"/>
    </row>
    <row r="15240" spans="3:5" x14ac:dyDescent="0.25">
      <c r="C15240"/>
      <c r="D15240" s="3"/>
      <c r="E15240" s="3"/>
    </row>
    <row r="15241" spans="3:5" x14ac:dyDescent="0.25">
      <c r="C15241"/>
      <c r="D15241" s="3"/>
      <c r="E15241" s="3"/>
    </row>
    <row r="15242" spans="3:5" x14ac:dyDescent="0.25">
      <c r="C15242"/>
      <c r="D15242" s="3"/>
      <c r="E15242" s="3"/>
    </row>
    <row r="15243" spans="3:5" x14ac:dyDescent="0.25">
      <c r="C15243"/>
      <c r="D15243" s="3"/>
      <c r="E15243" s="3"/>
    </row>
    <row r="15244" spans="3:5" x14ac:dyDescent="0.25">
      <c r="C15244"/>
      <c r="D15244" s="3"/>
      <c r="E15244" s="3"/>
    </row>
    <row r="15245" spans="3:5" x14ac:dyDescent="0.25">
      <c r="C15245"/>
      <c r="D15245" s="3"/>
      <c r="E15245" s="3"/>
    </row>
    <row r="15246" spans="3:5" x14ac:dyDescent="0.25">
      <c r="C15246"/>
      <c r="D15246" s="3"/>
      <c r="E15246" s="3"/>
    </row>
    <row r="15247" spans="3:5" x14ac:dyDescent="0.25">
      <c r="C15247"/>
      <c r="D15247" s="3"/>
      <c r="E15247" s="3"/>
    </row>
    <row r="15248" spans="3:5" x14ac:dyDescent="0.25">
      <c r="C15248"/>
      <c r="D15248" s="3"/>
      <c r="E15248" s="3"/>
    </row>
    <row r="15249" spans="3:5" x14ac:dyDescent="0.25">
      <c r="C15249"/>
      <c r="D15249" s="3"/>
      <c r="E15249" s="3"/>
    </row>
    <row r="15250" spans="3:5" x14ac:dyDescent="0.25">
      <c r="C15250"/>
      <c r="D15250" s="3"/>
      <c r="E15250" s="3"/>
    </row>
    <row r="15251" spans="3:5" x14ac:dyDescent="0.25">
      <c r="C15251"/>
      <c r="D15251" s="3"/>
      <c r="E15251" s="3"/>
    </row>
    <row r="15252" spans="3:5" x14ac:dyDescent="0.25">
      <c r="C15252"/>
      <c r="D15252" s="3"/>
      <c r="E15252" s="3"/>
    </row>
    <row r="15253" spans="3:5" x14ac:dyDescent="0.25">
      <c r="C15253"/>
      <c r="D15253" s="3"/>
      <c r="E15253" s="3"/>
    </row>
    <row r="15254" spans="3:5" x14ac:dyDescent="0.25">
      <c r="C15254"/>
      <c r="D15254" s="3"/>
      <c r="E15254" s="3"/>
    </row>
    <row r="15255" spans="3:5" x14ac:dyDescent="0.25">
      <c r="C15255"/>
      <c r="D15255" s="3"/>
      <c r="E15255" s="3"/>
    </row>
    <row r="15256" spans="3:5" x14ac:dyDescent="0.25">
      <c r="C15256"/>
      <c r="D15256" s="3"/>
      <c r="E15256" s="3"/>
    </row>
    <row r="15257" spans="3:5" x14ac:dyDescent="0.25">
      <c r="C15257"/>
      <c r="D15257" s="3"/>
      <c r="E15257" s="3"/>
    </row>
    <row r="15258" spans="3:5" x14ac:dyDescent="0.25">
      <c r="C15258"/>
      <c r="D15258" s="3"/>
      <c r="E15258" s="3"/>
    </row>
    <row r="15259" spans="3:5" x14ac:dyDescent="0.25">
      <c r="C15259"/>
      <c r="D15259" s="3"/>
      <c r="E15259" s="3"/>
    </row>
    <row r="15260" spans="3:5" x14ac:dyDescent="0.25">
      <c r="C15260"/>
      <c r="D15260" s="3"/>
      <c r="E15260" s="3"/>
    </row>
    <row r="15261" spans="3:5" x14ac:dyDescent="0.25">
      <c r="C15261"/>
      <c r="D15261" s="3"/>
      <c r="E15261" s="3"/>
    </row>
    <row r="15262" spans="3:5" x14ac:dyDescent="0.25">
      <c r="C15262"/>
      <c r="D15262" s="3"/>
      <c r="E15262" s="3"/>
    </row>
    <row r="15263" spans="3:5" x14ac:dyDescent="0.25">
      <c r="C15263"/>
      <c r="D15263" s="3"/>
      <c r="E15263" s="3"/>
    </row>
    <row r="15264" spans="3:5" x14ac:dyDescent="0.25">
      <c r="C15264"/>
      <c r="D15264" s="3"/>
      <c r="E15264" s="3"/>
    </row>
    <row r="15265" spans="3:5" x14ac:dyDescent="0.25">
      <c r="C15265"/>
      <c r="D15265" s="3"/>
      <c r="E15265" s="3"/>
    </row>
    <row r="15266" spans="3:5" x14ac:dyDescent="0.25">
      <c r="C15266"/>
      <c r="D15266" s="3"/>
      <c r="E15266" s="3"/>
    </row>
    <row r="15267" spans="3:5" x14ac:dyDescent="0.25">
      <c r="C15267"/>
      <c r="D15267" s="3"/>
      <c r="E15267" s="3"/>
    </row>
    <row r="15268" spans="3:5" x14ac:dyDescent="0.25">
      <c r="C15268"/>
      <c r="D15268" s="3"/>
      <c r="E15268" s="3"/>
    </row>
    <row r="15269" spans="3:5" x14ac:dyDescent="0.25">
      <c r="C15269"/>
      <c r="D15269" s="3"/>
      <c r="E15269" s="3"/>
    </row>
    <row r="15270" spans="3:5" x14ac:dyDescent="0.25">
      <c r="C15270"/>
      <c r="D15270" s="3"/>
      <c r="E15270" s="3"/>
    </row>
    <row r="15271" spans="3:5" x14ac:dyDescent="0.25">
      <c r="C15271"/>
      <c r="D15271" s="3"/>
      <c r="E15271" s="3"/>
    </row>
    <row r="15272" spans="3:5" x14ac:dyDescent="0.25">
      <c r="C15272"/>
      <c r="D15272" s="3"/>
      <c r="E15272" s="3"/>
    </row>
    <row r="15273" spans="3:5" x14ac:dyDescent="0.25">
      <c r="C15273"/>
      <c r="D15273" s="3"/>
      <c r="E15273" s="3"/>
    </row>
    <row r="15274" spans="3:5" x14ac:dyDescent="0.25">
      <c r="C15274"/>
      <c r="D15274" s="3"/>
      <c r="E15274" s="3"/>
    </row>
    <row r="15275" spans="3:5" x14ac:dyDescent="0.25">
      <c r="C15275"/>
      <c r="D15275" s="3"/>
      <c r="E15275" s="3"/>
    </row>
    <row r="15276" spans="3:5" x14ac:dyDescent="0.25">
      <c r="C15276"/>
      <c r="D15276" s="3"/>
      <c r="E15276" s="3"/>
    </row>
    <row r="15277" spans="3:5" x14ac:dyDescent="0.25">
      <c r="C15277"/>
      <c r="D15277" s="3"/>
      <c r="E15277" s="3"/>
    </row>
    <row r="15278" spans="3:5" x14ac:dyDescent="0.25">
      <c r="C15278"/>
      <c r="D15278" s="3"/>
      <c r="E15278" s="3"/>
    </row>
    <row r="15279" spans="3:5" x14ac:dyDescent="0.25">
      <c r="C15279"/>
      <c r="D15279" s="3"/>
      <c r="E15279" s="3"/>
    </row>
    <row r="15280" spans="3:5" x14ac:dyDescent="0.25">
      <c r="C15280"/>
      <c r="D15280" s="3"/>
      <c r="E15280" s="3"/>
    </row>
    <row r="15281" spans="3:5" x14ac:dyDescent="0.25">
      <c r="C15281"/>
      <c r="D15281" s="3"/>
      <c r="E15281" s="3"/>
    </row>
    <row r="15282" spans="3:5" x14ac:dyDescent="0.25">
      <c r="C15282"/>
      <c r="D15282" s="3"/>
      <c r="E15282" s="3"/>
    </row>
    <row r="15283" spans="3:5" x14ac:dyDescent="0.25">
      <c r="C15283"/>
      <c r="D15283" s="3"/>
      <c r="E15283" s="3"/>
    </row>
    <row r="15284" spans="3:5" x14ac:dyDescent="0.25">
      <c r="C15284"/>
      <c r="D15284" s="3"/>
      <c r="E15284" s="3"/>
    </row>
    <row r="15285" spans="3:5" x14ac:dyDescent="0.25">
      <c r="C15285"/>
      <c r="D15285" s="3"/>
      <c r="E15285" s="3"/>
    </row>
    <row r="15286" spans="3:5" x14ac:dyDescent="0.25">
      <c r="C15286"/>
      <c r="D15286" s="3"/>
      <c r="E15286" s="3"/>
    </row>
    <row r="15287" spans="3:5" x14ac:dyDescent="0.25">
      <c r="C15287"/>
      <c r="D15287" s="3"/>
      <c r="E15287" s="3"/>
    </row>
    <row r="15288" spans="3:5" x14ac:dyDescent="0.25">
      <c r="C15288"/>
      <c r="D15288" s="3"/>
      <c r="E15288" s="3"/>
    </row>
    <row r="15289" spans="3:5" x14ac:dyDescent="0.25">
      <c r="C15289"/>
      <c r="D15289" s="3"/>
      <c r="E15289" s="3"/>
    </row>
    <row r="15290" spans="3:5" x14ac:dyDescent="0.25">
      <c r="C15290"/>
      <c r="D15290" s="3"/>
      <c r="E15290" s="3"/>
    </row>
    <row r="15291" spans="3:5" x14ac:dyDescent="0.25">
      <c r="C15291"/>
      <c r="D15291" s="3"/>
      <c r="E15291" s="3"/>
    </row>
    <row r="15292" spans="3:5" x14ac:dyDescent="0.25">
      <c r="C15292"/>
      <c r="D15292" s="3"/>
      <c r="E15292" s="3"/>
    </row>
    <row r="15293" spans="3:5" x14ac:dyDescent="0.25">
      <c r="C15293"/>
      <c r="D15293" s="3"/>
      <c r="E15293" s="3"/>
    </row>
    <row r="15294" spans="3:5" x14ac:dyDescent="0.25">
      <c r="C15294"/>
      <c r="D15294" s="3"/>
      <c r="E15294" s="3"/>
    </row>
    <row r="15295" spans="3:5" x14ac:dyDescent="0.25">
      <c r="C15295"/>
      <c r="D15295" s="3"/>
      <c r="E15295" s="3"/>
    </row>
    <row r="15296" spans="3:5" x14ac:dyDescent="0.25">
      <c r="C15296"/>
      <c r="D15296" s="3"/>
      <c r="E15296" s="3"/>
    </row>
    <row r="15297" spans="3:5" x14ac:dyDescent="0.25">
      <c r="C15297"/>
      <c r="D15297" s="3"/>
      <c r="E15297" s="3"/>
    </row>
    <row r="15298" spans="3:5" x14ac:dyDescent="0.25">
      <c r="C15298"/>
      <c r="D15298" s="3"/>
      <c r="E15298" s="3"/>
    </row>
    <row r="15299" spans="3:5" x14ac:dyDescent="0.25">
      <c r="C15299"/>
      <c r="D15299" s="3"/>
      <c r="E15299" s="3"/>
    </row>
    <row r="15300" spans="3:5" x14ac:dyDescent="0.25">
      <c r="C15300"/>
      <c r="D15300" s="3"/>
      <c r="E15300" s="3"/>
    </row>
    <row r="15301" spans="3:5" x14ac:dyDescent="0.25">
      <c r="C15301"/>
      <c r="D15301" s="3"/>
      <c r="E15301" s="3"/>
    </row>
    <row r="15302" spans="3:5" x14ac:dyDescent="0.25">
      <c r="C15302"/>
      <c r="D15302" s="3"/>
      <c r="E15302" s="3"/>
    </row>
    <row r="15303" spans="3:5" x14ac:dyDescent="0.25">
      <c r="C15303"/>
      <c r="D15303" s="3"/>
      <c r="E15303" s="3"/>
    </row>
    <row r="15304" spans="3:5" x14ac:dyDescent="0.25">
      <c r="C15304"/>
      <c r="D15304" s="3"/>
      <c r="E15304" s="3"/>
    </row>
    <row r="15305" spans="3:5" x14ac:dyDescent="0.25">
      <c r="C15305"/>
      <c r="D15305" s="3"/>
      <c r="E15305" s="3"/>
    </row>
    <row r="15306" spans="3:5" x14ac:dyDescent="0.25">
      <c r="C15306"/>
      <c r="D15306" s="3"/>
      <c r="E15306" s="3"/>
    </row>
    <row r="15307" spans="3:5" x14ac:dyDescent="0.25">
      <c r="C15307"/>
      <c r="D15307" s="3"/>
      <c r="E15307" s="3"/>
    </row>
    <row r="15308" spans="3:5" x14ac:dyDescent="0.25">
      <c r="C15308"/>
      <c r="D15308" s="3"/>
      <c r="E15308" s="3"/>
    </row>
    <row r="15309" spans="3:5" x14ac:dyDescent="0.25">
      <c r="C15309"/>
      <c r="D15309" s="3"/>
      <c r="E15309" s="3"/>
    </row>
    <row r="15310" spans="3:5" x14ac:dyDescent="0.25">
      <c r="C15310"/>
      <c r="D15310" s="3"/>
      <c r="E15310" s="3"/>
    </row>
    <row r="15311" spans="3:5" x14ac:dyDescent="0.25">
      <c r="C15311"/>
      <c r="D15311" s="3"/>
      <c r="E15311" s="3"/>
    </row>
    <row r="15312" spans="3:5" x14ac:dyDescent="0.25">
      <c r="C15312"/>
      <c r="D15312" s="3"/>
      <c r="E15312" s="3"/>
    </row>
    <row r="15313" spans="3:5" x14ac:dyDescent="0.25">
      <c r="C15313"/>
      <c r="D15313" s="3"/>
      <c r="E15313" s="3"/>
    </row>
    <row r="15314" spans="3:5" x14ac:dyDescent="0.25">
      <c r="C15314"/>
      <c r="D15314" s="3"/>
      <c r="E15314" s="3"/>
    </row>
    <row r="15315" spans="3:5" x14ac:dyDescent="0.25">
      <c r="C15315"/>
      <c r="D15315" s="3"/>
      <c r="E15315" s="3"/>
    </row>
    <row r="15316" spans="3:5" x14ac:dyDescent="0.25">
      <c r="C15316"/>
      <c r="D15316" s="3"/>
      <c r="E15316" s="3"/>
    </row>
    <row r="15317" spans="3:5" x14ac:dyDescent="0.25">
      <c r="C15317"/>
      <c r="D15317" s="3"/>
      <c r="E15317" s="3"/>
    </row>
    <row r="15318" spans="3:5" x14ac:dyDescent="0.25">
      <c r="C15318"/>
      <c r="D15318" s="3"/>
      <c r="E15318" s="3"/>
    </row>
    <row r="15319" spans="3:5" x14ac:dyDescent="0.25">
      <c r="C15319"/>
      <c r="D15319" s="3"/>
      <c r="E15319" s="3"/>
    </row>
    <row r="15320" spans="3:5" x14ac:dyDescent="0.25">
      <c r="C15320"/>
      <c r="D15320" s="3"/>
      <c r="E15320" s="3"/>
    </row>
    <row r="15321" spans="3:5" x14ac:dyDescent="0.25">
      <c r="C15321"/>
      <c r="D15321" s="3"/>
      <c r="E15321" s="3"/>
    </row>
    <row r="15322" spans="3:5" x14ac:dyDescent="0.25">
      <c r="C15322"/>
      <c r="D15322" s="3"/>
      <c r="E15322" s="3"/>
    </row>
    <row r="15323" spans="3:5" x14ac:dyDescent="0.25">
      <c r="C15323"/>
      <c r="D15323" s="3"/>
      <c r="E15323" s="3"/>
    </row>
    <row r="15324" spans="3:5" x14ac:dyDescent="0.25">
      <c r="C15324"/>
      <c r="D15324" s="3"/>
      <c r="E15324" s="3"/>
    </row>
    <row r="15325" spans="3:5" x14ac:dyDescent="0.25">
      <c r="C15325"/>
      <c r="D15325" s="3"/>
      <c r="E15325" s="3"/>
    </row>
    <row r="15326" spans="3:5" x14ac:dyDescent="0.25">
      <c r="C15326"/>
      <c r="D15326" s="3"/>
      <c r="E15326" s="3"/>
    </row>
    <row r="15327" spans="3:5" x14ac:dyDescent="0.25">
      <c r="C15327"/>
      <c r="D15327" s="3"/>
      <c r="E15327" s="3"/>
    </row>
    <row r="15328" spans="3:5" x14ac:dyDescent="0.25">
      <c r="C15328"/>
      <c r="D15328" s="3"/>
      <c r="E15328" s="3"/>
    </row>
    <row r="15329" spans="3:5" x14ac:dyDescent="0.25">
      <c r="C15329"/>
      <c r="D15329" s="3"/>
      <c r="E15329" s="3"/>
    </row>
    <row r="15330" spans="3:5" x14ac:dyDescent="0.25">
      <c r="C15330"/>
      <c r="D15330" s="3"/>
      <c r="E15330" s="3"/>
    </row>
    <row r="15331" spans="3:5" x14ac:dyDescent="0.25">
      <c r="C15331"/>
      <c r="D15331" s="3"/>
      <c r="E15331" s="3"/>
    </row>
    <row r="15332" spans="3:5" x14ac:dyDescent="0.25">
      <c r="C15332"/>
      <c r="D15332" s="3"/>
      <c r="E15332" s="3"/>
    </row>
    <row r="15333" spans="3:5" x14ac:dyDescent="0.25">
      <c r="C15333"/>
      <c r="D15333" s="3"/>
      <c r="E15333" s="3"/>
    </row>
    <row r="15334" spans="3:5" x14ac:dyDescent="0.25">
      <c r="C15334"/>
      <c r="D15334" s="3"/>
      <c r="E15334" s="3"/>
    </row>
    <row r="15335" spans="3:5" x14ac:dyDescent="0.25">
      <c r="C15335"/>
      <c r="D15335" s="3"/>
      <c r="E15335" s="3"/>
    </row>
    <row r="15336" spans="3:5" x14ac:dyDescent="0.25">
      <c r="C15336"/>
      <c r="D15336" s="3"/>
      <c r="E15336" s="3"/>
    </row>
    <row r="15337" spans="3:5" x14ac:dyDescent="0.25">
      <c r="C15337"/>
      <c r="D15337" s="3"/>
      <c r="E15337" s="3"/>
    </row>
    <row r="15338" spans="3:5" x14ac:dyDescent="0.25">
      <c r="C15338"/>
      <c r="D15338" s="3"/>
      <c r="E15338" s="3"/>
    </row>
    <row r="15339" spans="3:5" x14ac:dyDescent="0.25">
      <c r="C15339"/>
      <c r="D15339" s="3"/>
      <c r="E15339" s="3"/>
    </row>
    <row r="15340" spans="3:5" x14ac:dyDescent="0.25">
      <c r="C15340"/>
      <c r="D15340" s="3"/>
      <c r="E15340" s="3"/>
    </row>
    <row r="15341" spans="3:5" x14ac:dyDescent="0.25">
      <c r="C15341"/>
      <c r="D15341" s="3"/>
      <c r="E15341" s="3"/>
    </row>
    <row r="15342" spans="3:5" x14ac:dyDescent="0.25">
      <c r="C15342"/>
      <c r="D15342" s="3"/>
      <c r="E15342" s="3"/>
    </row>
    <row r="15343" spans="3:5" x14ac:dyDescent="0.25">
      <c r="C15343"/>
      <c r="D15343" s="3"/>
      <c r="E15343" s="3"/>
    </row>
    <row r="15344" spans="3:5" x14ac:dyDescent="0.25">
      <c r="C15344"/>
      <c r="D15344" s="3"/>
      <c r="E15344" s="3"/>
    </row>
    <row r="15345" spans="3:5" x14ac:dyDescent="0.25">
      <c r="C15345"/>
      <c r="D15345" s="3"/>
      <c r="E15345" s="3"/>
    </row>
    <row r="15346" spans="3:5" x14ac:dyDescent="0.25">
      <c r="C15346"/>
      <c r="D15346" s="3"/>
      <c r="E15346" s="3"/>
    </row>
    <row r="15347" spans="3:5" x14ac:dyDescent="0.25">
      <c r="C15347"/>
      <c r="D15347" s="3"/>
      <c r="E15347" s="3"/>
    </row>
    <row r="15348" spans="3:5" x14ac:dyDescent="0.25">
      <c r="C15348"/>
      <c r="D15348" s="3"/>
      <c r="E15348" s="3"/>
    </row>
    <row r="15349" spans="3:5" x14ac:dyDescent="0.25">
      <c r="C15349"/>
      <c r="D15349" s="3"/>
      <c r="E15349" s="3"/>
    </row>
    <row r="15350" spans="3:5" x14ac:dyDescent="0.25">
      <c r="C15350"/>
      <c r="D15350" s="3"/>
      <c r="E15350" s="3"/>
    </row>
    <row r="15351" spans="3:5" x14ac:dyDescent="0.25">
      <c r="C15351"/>
      <c r="D15351" s="3"/>
      <c r="E15351" s="3"/>
    </row>
    <row r="15352" spans="3:5" x14ac:dyDescent="0.25">
      <c r="C15352"/>
      <c r="D15352" s="3"/>
      <c r="E15352" s="3"/>
    </row>
    <row r="15353" spans="3:5" x14ac:dyDescent="0.25">
      <c r="C15353"/>
      <c r="D15353" s="3"/>
      <c r="E15353" s="3"/>
    </row>
    <row r="15354" spans="3:5" x14ac:dyDescent="0.25">
      <c r="C15354"/>
      <c r="D15354" s="3"/>
      <c r="E15354" s="3"/>
    </row>
    <row r="15355" spans="3:5" x14ac:dyDescent="0.25">
      <c r="C15355"/>
      <c r="D15355" s="3"/>
      <c r="E15355" s="3"/>
    </row>
    <row r="15356" spans="3:5" x14ac:dyDescent="0.25">
      <c r="C15356"/>
      <c r="D15356" s="3"/>
      <c r="E15356" s="3"/>
    </row>
    <row r="15357" spans="3:5" x14ac:dyDescent="0.25">
      <c r="C15357"/>
      <c r="D15357" s="3"/>
      <c r="E15357" s="3"/>
    </row>
    <row r="15358" spans="3:5" x14ac:dyDescent="0.25">
      <c r="C15358"/>
      <c r="D15358" s="3"/>
      <c r="E15358" s="3"/>
    </row>
    <row r="15359" spans="3:5" x14ac:dyDescent="0.25">
      <c r="C15359"/>
      <c r="D15359" s="3"/>
      <c r="E15359" s="3"/>
    </row>
    <row r="15360" spans="3:5" x14ac:dyDescent="0.25">
      <c r="C15360"/>
      <c r="D15360" s="3"/>
      <c r="E15360" s="3"/>
    </row>
    <row r="15361" spans="3:5" x14ac:dyDescent="0.25">
      <c r="C15361"/>
      <c r="D15361" s="3"/>
      <c r="E15361" s="3"/>
    </row>
    <row r="15362" spans="3:5" x14ac:dyDescent="0.25">
      <c r="C15362"/>
      <c r="D15362" s="3"/>
      <c r="E15362" s="3"/>
    </row>
    <row r="15363" spans="3:5" x14ac:dyDescent="0.25">
      <c r="C15363"/>
      <c r="D15363" s="3"/>
      <c r="E15363" s="3"/>
    </row>
    <row r="15364" spans="3:5" x14ac:dyDescent="0.25">
      <c r="C15364"/>
      <c r="D15364" s="3"/>
      <c r="E15364" s="3"/>
    </row>
    <row r="15365" spans="3:5" x14ac:dyDescent="0.25">
      <c r="C15365"/>
      <c r="D15365" s="3"/>
      <c r="E15365" s="3"/>
    </row>
    <row r="15366" spans="3:5" x14ac:dyDescent="0.25">
      <c r="C15366"/>
      <c r="D15366" s="3"/>
      <c r="E15366" s="3"/>
    </row>
    <row r="15367" spans="3:5" x14ac:dyDescent="0.25">
      <c r="C15367"/>
      <c r="D15367" s="3"/>
      <c r="E15367" s="3"/>
    </row>
    <row r="15368" spans="3:5" x14ac:dyDescent="0.25">
      <c r="C15368"/>
      <c r="D15368" s="3"/>
      <c r="E15368" s="3"/>
    </row>
    <row r="15369" spans="3:5" x14ac:dyDescent="0.25">
      <c r="C15369"/>
      <c r="D15369" s="3"/>
      <c r="E15369" s="3"/>
    </row>
    <row r="15370" spans="3:5" x14ac:dyDescent="0.25">
      <c r="C15370"/>
      <c r="D15370" s="3"/>
      <c r="E15370" s="3"/>
    </row>
    <row r="15371" spans="3:5" x14ac:dyDescent="0.25">
      <c r="C15371"/>
      <c r="D15371" s="3"/>
      <c r="E15371" s="3"/>
    </row>
    <row r="15372" spans="3:5" x14ac:dyDescent="0.25">
      <c r="C15372"/>
      <c r="D15372" s="3"/>
      <c r="E15372" s="3"/>
    </row>
    <row r="15373" spans="3:5" x14ac:dyDescent="0.25">
      <c r="C15373"/>
      <c r="D15373" s="3"/>
      <c r="E15373" s="3"/>
    </row>
    <row r="15374" spans="3:5" x14ac:dyDescent="0.25">
      <c r="C15374"/>
      <c r="D15374" s="3"/>
      <c r="E15374" s="3"/>
    </row>
    <row r="15375" spans="3:5" x14ac:dyDescent="0.25">
      <c r="C15375"/>
      <c r="D15375" s="3"/>
      <c r="E15375" s="3"/>
    </row>
    <row r="15376" spans="3:5" x14ac:dyDescent="0.25">
      <c r="C15376"/>
      <c r="D15376" s="3"/>
      <c r="E15376" s="3"/>
    </row>
    <row r="15377" spans="3:5" x14ac:dyDescent="0.25">
      <c r="C15377"/>
      <c r="D15377" s="3"/>
      <c r="E15377" s="3"/>
    </row>
    <row r="15378" spans="3:5" x14ac:dyDescent="0.25">
      <c r="C15378"/>
      <c r="D15378" s="3"/>
      <c r="E15378" s="3"/>
    </row>
    <row r="15379" spans="3:5" x14ac:dyDescent="0.25">
      <c r="C15379"/>
      <c r="D15379" s="3"/>
      <c r="E15379" s="3"/>
    </row>
    <row r="15380" spans="3:5" x14ac:dyDescent="0.25">
      <c r="C15380"/>
      <c r="D15380" s="3"/>
      <c r="E15380" s="3"/>
    </row>
    <row r="15381" spans="3:5" x14ac:dyDescent="0.25">
      <c r="C15381"/>
      <c r="D15381" s="3"/>
      <c r="E15381" s="3"/>
    </row>
    <row r="15382" spans="3:5" x14ac:dyDescent="0.25">
      <c r="C15382"/>
      <c r="D15382" s="3"/>
      <c r="E15382" s="3"/>
    </row>
    <row r="15383" spans="3:5" x14ac:dyDescent="0.25">
      <c r="C15383"/>
      <c r="D15383" s="3"/>
      <c r="E15383" s="3"/>
    </row>
    <row r="15384" spans="3:5" x14ac:dyDescent="0.25">
      <c r="C15384"/>
      <c r="D15384" s="3"/>
      <c r="E15384" s="3"/>
    </row>
    <row r="15385" spans="3:5" x14ac:dyDescent="0.25">
      <c r="C15385"/>
      <c r="D15385" s="3"/>
      <c r="E15385" s="3"/>
    </row>
    <row r="15386" spans="3:5" x14ac:dyDescent="0.25">
      <c r="C15386"/>
      <c r="D15386" s="3"/>
      <c r="E15386" s="3"/>
    </row>
    <row r="15387" spans="3:5" x14ac:dyDescent="0.25">
      <c r="C15387"/>
      <c r="D15387" s="3"/>
      <c r="E15387" s="3"/>
    </row>
    <row r="15388" spans="3:5" x14ac:dyDescent="0.25">
      <c r="C15388"/>
      <c r="D15388" s="3"/>
      <c r="E15388" s="3"/>
    </row>
    <row r="15389" spans="3:5" x14ac:dyDescent="0.25">
      <c r="C15389"/>
      <c r="D15389" s="3"/>
      <c r="E15389" s="3"/>
    </row>
    <row r="15390" spans="3:5" x14ac:dyDescent="0.25">
      <c r="C15390"/>
      <c r="D15390" s="3"/>
      <c r="E15390" s="3"/>
    </row>
    <row r="15391" spans="3:5" x14ac:dyDescent="0.25">
      <c r="C15391"/>
      <c r="D15391" s="3"/>
      <c r="E15391" s="3"/>
    </row>
    <row r="15392" spans="3:5" x14ac:dyDescent="0.25">
      <c r="C15392"/>
      <c r="D15392" s="3"/>
      <c r="E15392" s="3"/>
    </row>
    <row r="15393" spans="3:5" x14ac:dyDescent="0.25">
      <c r="C15393"/>
      <c r="D15393" s="3"/>
      <c r="E15393" s="3"/>
    </row>
    <row r="15394" spans="3:5" x14ac:dyDescent="0.25">
      <c r="C15394"/>
      <c r="D15394" s="3"/>
      <c r="E15394" s="3"/>
    </row>
    <row r="15395" spans="3:5" x14ac:dyDescent="0.25">
      <c r="C15395"/>
      <c r="D15395" s="3"/>
      <c r="E15395" s="3"/>
    </row>
    <row r="15396" spans="3:5" x14ac:dyDescent="0.25">
      <c r="C15396"/>
      <c r="D15396" s="3"/>
      <c r="E15396" s="3"/>
    </row>
    <row r="15397" spans="3:5" x14ac:dyDescent="0.25">
      <c r="C15397"/>
      <c r="D15397" s="3"/>
      <c r="E15397" s="3"/>
    </row>
    <row r="15398" spans="3:5" x14ac:dyDescent="0.25">
      <c r="C15398"/>
      <c r="D15398" s="3"/>
      <c r="E15398" s="3"/>
    </row>
    <row r="15399" spans="3:5" x14ac:dyDescent="0.25">
      <c r="C15399"/>
      <c r="D15399" s="3"/>
      <c r="E15399" s="3"/>
    </row>
    <row r="15400" spans="3:5" x14ac:dyDescent="0.25">
      <c r="C15400"/>
      <c r="D15400" s="3"/>
      <c r="E15400" s="3"/>
    </row>
    <row r="15401" spans="3:5" x14ac:dyDescent="0.25">
      <c r="C15401"/>
      <c r="D15401" s="3"/>
      <c r="E15401" s="3"/>
    </row>
    <row r="15402" spans="3:5" x14ac:dyDescent="0.25">
      <c r="C15402"/>
      <c r="D15402" s="3"/>
      <c r="E15402" s="3"/>
    </row>
    <row r="15403" spans="3:5" x14ac:dyDescent="0.25">
      <c r="C15403"/>
      <c r="D15403" s="3"/>
      <c r="E15403" s="3"/>
    </row>
    <row r="15404" spans="3:5" x14ac:dyDescent="0.25">
      <c r="C15404"/>
      <c r="D15404" s="3"/>
      <c r="E15404" s="3"/>
    </row>
    <row r="15405" spans="3:5" x14ac:dyDescent="0.25">
      <c r="C15405"/>
      <c r="D15405" s="3"/>
      <c r="E15405" s="3"/>
    </row>
    <row r="15406" spans="3:5" x14ac:dyDescent="0.25">
      <c r="C15406"/>
      <c r="D15406" s="3"/>
      <c r="E15406" s="3"/>
    </row>
    <row r="15407" spans="3:5" x14ac:dyDescent="0.25">
      <c r="C15407"/>
      <c r="D15407" s="3"/>
      <c r="E15407" s="3"/>
    </row>
    <row r="15408" spans="3:5" x14ac:dyDescent="0.25">
      <c r="C15408"/>
      <c r="D15408" s="3"/>
      <c r="E15408" s="3"/>
    </row>
    <row r="15409" spans="3:5" x14ac:dyDescent="0.25">
      <c r="C15409"/>
      <c r="D15409" s="3"/>
      <c r="E15409" s="3"/>
    </row>
    <row r="15410" spans="3:5" x14ac:dyDescent="0.25">
      <c r="C15410"/>
      <c r="D15410" s="3"/>
      <c r="E15410" s="3"/>
    </row>
    <row r="15411" spans="3:5" x14ac:dyDescent="0.25">
      <c r="C15411"/>
      <c r="D15411" s="3"/>
      <c r="E15411" s="3"/>
    </row>
    <row r="15412" spans="3:5" x14ac:dyDescent="0.25">
      <c r="C15412"/>
      <c r="D15412" s="3"/>
      <c r="E15412" s="3"/>
    </row>
    <row r="15413" spans="3:5" x14ac:dyDescent="0.25">
      <c r="C15413"/>
      <c r="D15413" s="3"/>
      <c r="E15413" s="3"/>
    </row>
    <row r="15414" spans="3:5" x14ac:dyDescent="0.25">
      <c r="C15414"/>
      <c r="D15414" s="3"/>
      <c r="E15414" s="3"/>
    </row>
    <row r="15415" spans="3:5" x14ac:dyDescent="0.25">
      <c r="C15415"/>
      <c r="D15415" s="3"/>
      <c r="E15415" s="3"/>
    </row>
    <row r="15416" spans="3:5" x14ac:dyDescent="0.25">
      <c r="C15416"/>
      <c r="D15416" s="3"/>
      <c r="E15416" s="3"/>
    </row>
    <row r="15417" spans="3:5" x14ac:dyDescent="0.25">
      <c r="C15417"/>
      <c r="D15417" s="3"/>
      <c r="E15417" s="3"/>
    </row>
    <row r="15418" spans="3:5" x14ac:dyDescent="0.25">
      <c r="C15418"/>
      <c r="D15418" s="3"/>
      <c r="E15418" s="3"/>
    </row>
    <row r="15419" spans="3:5" x14ac:dyDescent="0.25">
      <c r="C15419"/>
      <c r="D15419" s="3"/>
      <c r="E15419" s="3"/>
    </row>
    <row r="15420" spans="3:5" x14ac:dyDescent="0.25">
      <c r="C15420"/>
      <c r="D15420" s="3"/>
      <c r="E15420" s="3"/>
    </row>
    <row r="15421" spans="3:5" x14ac:dyDescent="0.25">
      <c r="C15421"/>
      <c r="D15421" s="3"/>
      <c r="E15421" s="3"/>
    </row>
    <row r="15422" spans="3:5" x14ac:dyDescent="0.25">
      <c r="C15422"/>
      <c r="D15422" s="3"/>
      <c r="E15422" s="3"/>
    </row>
    <row r="15423" spans="3:5" x14ac:dyDescent="0.25">
      <c r="C15423"/>
      <c r="D15423" s="3"/>
      <c r="E15423" s="3"/>
    </row>
    <row r="15424" spans="3:5" x14ac:dyDescent="0.25">
      <c r="C15424"/>
      <c r="D15424" s="3"/>
      <c r="E15424" s="3"/>
    </row>
    <row r="15425" spans="3:5" x14ac:dyDescent="0.25">
      <c r="C15425"/>
      <c r="D15425" s="3"/>
      <c r="E15425" s="3"/>
    </row>
    <row r="15426" spans="3:5" x14ac:dyDescent="0.25">
      <c r="C15426"/>
      <c r="D15426" s="3"/>
      <c r="E15426" s="3"/>
    </row>
    <row r="15427" spans="3:5" x14ac:dyDescent="0.25">
      <c r="C15427"/>
      <c r="D15427" s="3"/>
      <c r="E15427" s="3"/>
    </row>
    <row r="15428" spans="3:5" x14ac:dyDescent="0.25">
      <c r="C15428"/>
      <c r="D15428" s="3"/>
      <c r="E15428" s="3"/>
    </row>
    <row r="15429" spans="3:5" x14ac:dyDescent="0.25">
      <c r="C15429"/>
      <c r="D15429" s="3"/>
      <c r="E15429" s="3"/>
    </row>
    <row r="15430" spans="3:5" x14ac:dyDescent="0.25">
      <c r="C15430"/>
      <c r="D15430" s="3"/>
      <c r="E15430" s="3"/>
    </row>
    <row r="15431" spans="3:5" x14ac:dyDescent="0.25">
      <c r="C15431"/>
      <c r="D15431" s="3"/>
      <c r="E15431" s="3"/>
    </row>
    <row r="15432" spans="3:5" x14ac:dyDescent="0.25">
      <c r="C15432"/>
      <c r="D15432" s="3"/>
      <c r="E15432" s="3"/>
    </row>
    <row r="15433" spans="3:5" x14ac:dyDescent="0.25">
      <c r="C15433"/>
      <c r="D15433" s="3"/>
      <c r="E15433" s="3"/>
    </row>
    <row r="15434" spans="3:5" x14ac:dyDescent="0.25">
      <c r="C15434"/>
      <c r="D15434" s="3"/>
      <c r="E15434" s="3"/>
    </row>
    <row r="15435" spans="3:5" x14ac:dyDescent="0.25">
      <c r="C15435"/>
      <c r="D15435" s="3"/>
      <c r="E15435" s="3"/>
    </row>
    <row r="15436" spans="3:5" x14ac:dyDescent="0.25">
      <c r="C15436"/>
      <c r="D15436" s="3"/>
      <c r="E15436" s="3"/>
    </row>
    <row r="15437" spans="3:5" x14ac:dyDescent="0.25">
      <c r="C15437"/>
      <c r="D15437" s="3"/>
      <c r="E15437" s="3"/>
    </row>
    <row r="15438" spans="3:5" x14ac:dyDescent="0.25">
      <c r="C15438"/>
      <c r="D15438" s="3"/>
      <c r="E15438" s="3"/>
    </row>
    <row r="15439" spans="3:5" x14ac:dyDescent="0.25">
      <c r="C15439"/>
      <c r="D15439" s="3"/>
      <c r="E15439" s="3"/>
    </row>
    <row r="15440" spans="3:5" x14ac:dyDescent="0.25">
      <c r="C15440"/>
      <c r="D15440" s="3"/>
      <c r="E15440" s="3"/>
    </row>
    <row r="15441" spans="3:5" x14ac:dyDescent="0.25">
      <c r="C15441"/>
      <c r="D15441" s="3"/>
      <c r="E15441" s="3"/>
    </row>
    <row r="15442" spans="3:5" x14ac:dyDescent="0.25">
      <c r="C15442"/>
      <c r="D15442" s="3"/>
      <c r="E15442" s="3"/>
    </row>
    <row r="15443" spans="3:5" x14ac:dyDescent="0.25">
      <c r="C15443"/>
      <c r="D15443" s="3"/>
      <c r="E15443" s="3"/>
    </row>
    <row r="15444" spans="3:5" x14ac:dyDescent="0.25">
      <c r="C15444"/>
      <c r="D15444" s="3"/>
      <c r="E15444" s="3"/>
    </row>
    <row r="15445" spans="3:5" x14ac:dyDescent="0.25">
      <c r="C15445"/>
      <c r="D15445" s="3"/>
      <c r="E15445" s="3"/>
    </row>
    <row r="15446" spans="3:5" x14ac:dyDescent="0.25">
      <c r="C15446"/>
      <c r="D15446" s="3"/>
      <c r="E15446" s="3"/>
    </row>
    <row r="15447" spans="3:5" x14ac:dyDescent="0.25">
      <c r="C15447"/>
      <c r="D15447" s="3"/>
      <c r="E15447" s="3"/>
    </row>
    <row r="15448" spans="3:5" x14ac:dyDescent="0.25">
      <c r="C15448"/>
      <c r="D15448" s="3"/>
      <c r="E15448" s="3"/>
    </row>
    <row r="15449" spans="3:5" x14ac:dyDescent="0.25">
      <c r="C15449"/>
      <c r="D15449" s="3"/>
      <c r="E15449" s="3"/>
    </row>
    <row r="15450" spans="3:5" x14ac:dyDescent="0.25">
      <c r="C15450"/>
      <c r="D15450" s="3"/>
      <c r="E15450" s="3"/>
    </row>
    <row r="15451" spans="3:5" x14ac:dyDescent="0.25">
      <c r="C15451"/>
      <c r="D15451" s="3"/>
      <c r="E15451" s="3"/>
    </row>
    <row r="15452" spans="3:5" x14ac:dyDescent="0.25">
      <c r="C15452"/>
      <c r="D15452" s="3"/>
      <c r="E15452" s="3"/>
    </row>
    <row r="15453" spans="3:5" x14ac:dyDescent="0.25">
      <c r="C15453"/>
      <c r="D15453" s="3"/>
      <c r="E15453" s="3"/>
    </row>
    <row r="15454" spans="3:5" x14ac:dyDescent="0.25">
      <c r="C15454"/>
      <c r="D15454" s="3"/>
      <c r="E15454" s="3"/>
    </row>
    <row r="15455" spans="3:5" x14ac:dyDescent="0.25">
      <c r="C15455"/>
      <c r="D15455" s="3"/>
      <c r="E15455" s="3"/>
    </row>
    <row r="15456" spans="3:5" x14ac:dyDescent="0.25">
      <c r="C15456"/>
      <c r="D15456" s="3"/>
      <c r="E15456" s="3"/>
    </row>
    <row r="15457" spans="3:5" x14ac:dyDescent="0.25">
      <c r="C15457"/>
      <c r="D15457" s="3"/>
      <c r="E15457" s="3"/>
    </row>
    <row r="15458" spans="3:5" x14ac:dyDescent="0.25">
      <c r="C15458"/>
      <c r="D15458" s="3"/>
      <c r="E15458" s="3"/>
    </row>
    <row r="15459" spans="3:5" x14ac:dyDescent="0.25">
      <c r="C15459"/>
      <c r="D15459" s="3"/>
      <c r="E15459" s="3"/>
    </row>
    <row r="15460" spans="3:5" x14ac:dyDescent="0.25">
      <c r="C15460"/>
      <c r="D15460" s="3"/>
      <c r="E15460" s="3"/>
    </row>
    <row r="15461" spans="3:5" x14ac:dyDescent="0.25">
      <c r="C15461"/>
      <c r="D15461" s="3"/>
      <c r="E15461" s="3"/>
    </row>
    <row r="15462" spans="3:5" x14ac:dyDescent="0.25">
      <c r="C15462"/>
      <c r="D15462" s="3"/>
      <c r="E15462" s="3"/>
    </row>
    <row r="15463" spans="3:5" x14ac:dyDescent="0.25">
      <c r="C15463"/>
      <c r="D15463" s="3"/>
      <c r="E15463" s="3"/>
    </row>
    <row r="15464" spans="3:5" x14ac:dyDescent="0.25">
      <c r="C15464"/>
      <c r="D15464" s="3"/>
      <c r="E15464" s="3"/>
    </row>
    <row r="15465" spans="3:5" x14ac:dyDescent="0.25">
      <c r="C15465"/>
      <c r="D15465" s="3"/>
      <c r="E15465" s="3"/>
    </row>
    <row r="15466" spans="3:5" x14ac:dyDescent="0.25">
      <c r="C15466"/>
      <c r="D15466" s="3"/>
      <c r="E15466" s="3"/>
    </row>
    <row r="15467" spans="3:5" x14ac:dyDescent="0.25">
      <c r="C15467"/>
      <c r="D15467" s="3"/>
      <c r="E15467" s="3"/>
    </row>
    <row r="15468" spans="3:5" x14ac:dyDescent="0.25">
      <c r="C15468"/>
      <c r="D15468" s="3"/>
      <c r="E15468" s="3"/>
    </row>
    <row r="15469" spans="3:5" x14ac:dyDescent="0.25">
      <c r="C15469"/>
      <c r="D15469" s="3"/>
      <c r="E15469" s="3"/>
    </row>
    <row r="15470" spans="3:5" x14ac:dyDescent="0.25">
      <c r="C15470"/>
      <c r="D15470" s="3"/>
      <c r="E15470" s="3"/>
    </row>
    <row r="15471" spans="3:5" x14ac:dyDescent="0.25">
      <c r="C15471"/>
      <c r="D15471" s="3"/>
      <c r="E15471" s="3"/>
    </row>
    <row r="15472" spans="3:5" x14ac:dyDescent="0.25">
      <c r="C15472"/>
      <c r="D15472" s="3"/>
      <c r="E15472" s="3"/>
    </row>
    <row r="15473" spans="3:5" x14ac:dyDescent="0.25">
      <c r="C15473"/>
      <c r="D15473" s="3"/>
      <c r="E15473" s="3"/>
    </row>
    <row r="15474" spans="3:5" x14ac:dyDescent="0.25">
      <c r="C15474"/>
      <c r="D15474" s="3"/>
      <c r="E15474" s="3"/>
    </row>
    <row r="15475" spans="3:5" x14ac:dyDescent="0.25">
      <c r="C15475"/>
      <c r="D15475" s="3"/>
      <c r="E15475" s="3"/>
    </row>
    <row r="15476" spans="3:5" x14ac:dyDescent="0.25">
      <c r="C15476"/>
      <c r="D15476" s="3"/>
      <c r="E15476" s="3"/>
    </row>
    <row r="15477" spans="3:5" x14ac:dyDescent="0.25">
      <c r="C15477"/>
      <c r="D15477" s="3"/>
      <c r="E15477" s="3"/>
    </row>
    <row r="15478" spans="3:5" x14ac:dyDescent="0.25">
      <c r="C15478"/>
      <c r="D15478" s="3"/>
      <c r="E15478" s="3"/>
    </row>
    <row r="15479" spans="3:5" x14ac:dyDescent="0.25">
      <c r="C15479"/>
      <c r="D15479" s="3"/>
      <c r="E15479" s="3"/>
    </row>
    <row r="15480" spans="3:5" x14ac:dyDescent="0.25">
      <c r="C15480"/>
      <c r="D15480" s="3"/>
      <c r="E15480" s="3"/>
    </row>
    <row r="15481" spans="3:5" x14ac:dyDescent="0.25">
      <c r="C15481"/>
      <c r="D15481" s="3"/>
      <c r="E15481" s="3"/>
    </row>
    <row r="15482" spans="3:5" x14ac:dyDescent="0.25">
      <c r="C15482"/>
      <c r="D15482" s="3"/>
      <c r="E15482" s="3"/>
    </row>
    <row r="15483" spans="3:5" x14ac:dyDescent="0.25">
      <c r="C15483"/>
      <c r="D15483" s="3"/>
      <c r="E15483" s="3"/>
    </row>
    <row r="15484" spans="3:5" x14ac:dyDescent="0.25">
      <c r="C15484"/>
      <c r="D15484" s="3"/>
      <c r="E15484" s="3"/>
    </row>
    <row r="15485" spans="3:5" x14ac:dyDescent="0.25">
      <c r="C15485"/>
      <c r="D15485" s="3"/>
      <c r="E15485" s="3"/>
    </row>
    <row r="15486" spans="3:5" x14ac:dyDescent="0.25">
      <c r="C15486"/>
      <c r="D15486" s="3"/>
      <c r="E15486" s="3"/>
    </row>
    <row r="15487" spans="3:5" x14ac:dyDescent="0.25">
      <c r="C15487"/>
      <c r="D15487" s="3"/>
      <c r="E15487" s="3"/>
    </row>
    <row r="15488" spans="3:5" x14ac:dyDescent="0.25">
      <c r="C15488"/>
      <c r="D15488" s="3"/>
      <c r="E15488" s="3"/>
    </row>
    <row r="15489" spans="3:5" x14ac:dyDescent="0.25">
      <c r="C15489"/>
      <c r="D15489" s="3"/>
      <c r="E15489" s="3"/>
    </row>
    <row r="15490" spans="3:5" x14ac:dyDescent="0.25">
      <c r="C15490"/>
      <c r="D15490" s="3"/>
      <c r="E15490" s="3"/>
    </row>
    <row r="15491" spans="3:5" x14ac:dyDescent="0.25">
      <c r="C15491"/>
      <c r="D15491" s="3"/>
      <c r="E15491" s="3"/>
    </row>
    <row r="15492" spans="3:5" x14ac:dyDescent="0.25">
      <c r="C15492"/>
      <c r="D15492" s="3"/>
      <c r="E15492" s="3"/>
    </row>
    <row r="15493" spans="3:5" x14ac:dyDescent="0.25">
      <c r="C15493"/>
      <c r="D15493" s="3"/>
      <c r="E15493" s="3"/>
    </row>
    <row r="15494" spans="3:5" x14ac:dyDescent="0.25">
      <c r="C15494"/>
      <c r="D15494" s="3"/>
      <c r="E15494" s="3"/>
    </row>
    <row r="15495" spans="3:5" x14ac:dyDescent="0.25">
      <c r="C15495"/>
      <c r="D15495" s="3"/>
      <c r="E15495" s="3"/>
    </row>
    <row r="15496" spans="3:5" x14ac:dyDescent="0.25">
      <c r="C15496"/>
      <c r="D15496" s="3"/>
      <c r="E15496" s="3"/>
    </row>
    <row r="15497" spans="3:5" x14ac:dyDescent="0.25">
      <c r="C15497"/>
      <c r="D15497" s="3"/>
      <c r="E15497" s="3"/>
    </row>
    <row r="15498" spans="3:5" x14ac:dyDescent="0.25">
      <c r="C15498"/>
      <c r="D15498" s="3"/>
      <c r="E15498" s="3"/>
    </row>
    <row r="15499" spans="3:5" x14ac:dyDescent="0.25">
      <c r="C15499"/>
      <c r="D15499" s="3"/>
      <c r="E15499" s="3"/>
    </row>
    <row r="15500" spans="3:5" x14ac:dyDescent="0.25">
      <c r="C15500"/>
      <c r="D15500" s="3"/>
      <c r="E15500" s="3"/>
    </row>
    <row r="15501" spans="3:5" x14ac:dyDescent="0.25">
      <c r="C15501"/>
      <c r="D15501" s="3"/>
      <c r="E15501" s="3"/>
    </row>
    <row r="15502" spans="3:5" x14ac:dyDescent="0.25">
      <c r="C15502"/>
      <c r="D15502" s="3"/>
      <c r="E15502" s="3"/>
    </row>
    <row r="15503" spans="3:5" x14ac:dyDescent="0.25">
      <c r="C15503"/>
      <c r="D15503" s="3"/>
      <c r="E15503" s="3"/>
    </row>
    <row r="15504" spans="3:5" x14ac:dyDescent="0.25">
      <c r="C15504"/>
      <c r="D15504" s="3"/>
      <c r="E15504" s="3"/>
    </row>
    <row r="15505" spans="3:5" x14ac:dyDescent="0.25">
      <c r="C15505"/>
      <c r="D15505" s="3"/>
      <c r="E15505" s="3"/>
    </row>
    <row r="15506" spans="3:5" x14ac:dyDescent="0.25">
      <c r="C15506"/>
      <c r="D15506" s="3"/>
      <c r="E15506" s="3"/>
    </row>
    <row r="15507" spans="3:5" x14ac:dyDescent="0.25">
      <c r="C15507"/>
      <c r="D15507" s="3"/>
      <c r="E15507" s="3"/>
    </row>
    <row r="15508" spans="3:5" x14ac:dyDescent="0.25">
      <c r="C15508"/>
      <c r="D15508" s="3"/>
      <c r="E15508" s="3"/>
    </row>
    <row r="15509" spans="3:5" x14ac:dyDescent="0.25">
      <c r="C15509"/>
      <c r="D15509" s="3"/>
      <c r="E15509" s="3"/>
    </row>
    <row r="15510" spans="3:5" x14ac:dyDescent="0.25">
      <c r="C15510"/>
      <c r="D15510" s="3"/>
      <c r="E15510" s="3"/>
    </row>
    <row r="15511" spans="3:5" x14ac:dyDescent="0.25">
      <c r="C15511"/>
      <c r="D15511" s="3"/>
      <c r="E15511" s="3"/>
    </row>
    <row r="15512" spans="3:5" x14ac:dyDescent="0.25">
      <c r="C15512"/>
      <c r="D15512" s="3"/>
      <c r="E15512" s="3"/>
    </row>
    <row r="15513" spans="3:5" x14ac:dyDescent="0.25">
      <c r="C15513"/>
      <c r="D15513" s="3"/>
      <c r="E15513" s="3"/>
    </row>
    <row r="15514" spans="3:5" x14ac:dyDescent="0.25">
      <c r="C15514"/>
      <c r="D15514" s="3"/>
      <c r="E15514" s="3"/>
    </row>
    <row r="15515" spans="3:5" x14ac:dyDescent="0.25">
      <c r="C15515"/>
      <c r="D15515" s="3"/>
      <c r="E15515" s="3"/>
    </row>
    <row r="15516" spans="3:5" x14ac:dyDescent="0.25">
      <c r="C15516"/>
      <c r="D15516" s="3"/>
      <c r="E15516" s="3"/>
    </row>
    <row r="15517" spans="3:5" x14ac:dyDescent="0.25">
      <c r="C15517"/>
      <c r="D15517" s="3"/>
      <c r="E15517" s="3"/>
    </row>
    <row r="15518" spans="3:5" x14ac:dyDescent="0.25">
      <c r="C15518"/>
      <c r="D15518" s="3"/>
      <c r="E15518" s="3"/>
    </row>
    <row r="15519" spans="3:5" x14ac:dyDescent="0.25">
      <c r="C15519"/>
      <c r="D15519" s="3"/>
      <c r="E15519" s="3"/>
    </row>
    <row r="15520" spans="3:5" x14ac:dyDescent="0.25">
      <c r="C15520"/>
      <c r="D15520" s="3"/>
      <c r="E15520" s="3"/>
    </row>
    <row r="15521" spans="3:5" x14ac:dyDescent="0.25">
      <c r="C15521"/>
      <c r="D15521" s="3"/>
      <c r="E15521" s="3"/>
    </row>
    <row r="15522" spans="3:5" x14ac:dyDescent="0.25">
      <c r="C15522"/>
      <c r="D15522" s="3"/>
      <c r="E15522" s="3"/>
    </row>
    <row r="15523" spans="3:5" x14ac:dyDescent="0.25">
      <c r="C15523"/>
      <c r="D15523" s="3"/>
      <c r="E15523" s="3"/>
    </row>
    <row r="15524" spans="3:5" x14ac:dyDescent="0.25">
      <c r="C15524"/>
      <c r="D15524" s="3"/>
      <c r="E15524" s="3"/>
    </row>
    <row r="15525" spans="3:5" x14ac:dyDescent="0.25">
      <c r="C15525"/>
      <c r="D15525" s="3"/>
      <c r="E15525" s="3"/>
    </row>
    <row r="15526" spans="3:5" x14ac:dyDescent="0.25">
      <c r="C15526"/>
      <c r="D15526" s="3"/>
      <c r="E15526" s="3"/>
    </row>
    <row r="15527" spans="3:5" x14ac:dyDescent="0.25">
      <c r="C15527"/>
      <c r="D15527" s="3"/>
      <c r="E15527" s="3"/>
    </row>
    <row r="15528" spans="3:5" x14ac:dyDescent="0.25">
      <c r="C15528"/>
      <c r="D15528" s="3"/>
      <c r="E15528" s="3"/>
    </row>
    <row r="15529" spans="3:5" x14ac:dyDescent="0.25">
      <c r="C15529"/>
      <c r="D15529" s="3"/>
      <c r="E15529" s="3"/>
    </row>
    <row r="15530" spans="3:5" x14ac:dyDescent="0.25">
      <c r="C15530"/>
      <c r="D15530" s="3"/>
      <c r="E15530" s="3"/>
    </row>
    <row r="15531" spans="3:5" x14ac:dyDescent="0.25">
      <c r="C15531"/>
      <c r="D15531" s="3"/>
      <c r="E15531" s="3"/>
    </row>
    <row r="15532" spans="3:5" x14ac:dyDescent="0.25">
      <c r="C15532"/>
      <c r="D15532" s="3"/>
      <c r="E15532" s="3"/>
    </row>
    <row r="15533" spans="3:5" x14ac:dyDescent="0.25">
      <c r="C15533"/>
      <c r="D15533" s="3"/>
      <c r="E15533" s="3"/>
    </row>
    <row r="15534" spans="3:5" x14ac:dyDescent="0.25">
      <c r="C15534"/>
      <c r="D15534" s="3"/>
      <c r="E15534" s="3"/>
    </row>
    <row r="15535" spans="3:5" x14ac:dyDescent="0.25">
      <c r="C15535"/>
      <c r="D15535" s="3"/>
      <c r="E15535" s="3"/>
    </row>
    <row r="15536" spans="3:5" x14ac:dyDescent="0.25">
      <c r="C15536"/>
      <c r="D15536" s="3"/>
      <c r="E15536" s="3"/>
    </row>
    <row r="15537" spans="3:5" x14ac:dyDescent="0.25">
      <c r="C15537"/>
      <c r="D15537" s="3"/>
      <c r="E15537" s="3"/>
    </row>
    <row r="15538" spans="3:5" x14ac:dyDescent="0.25">
      <c r="C15538"/>
      <c r="D15538" s="3"/>
      <c r="E15538" s="3"/>
    </row>
    <row r="15539" spans="3:5" x14ac:dyDescent="0.25">
      <c r="C15539"/>
      <c r="D15539" s="3"/>
      <c r="E15539" s="3"/>
    </row>
    <row r="15540" spans="3:5" x14ac:dyDescent="0.25">
      <c r="C15540"/>
      <c r="D15540" s="3"/>
      <c r="E15540" s="3"/>
    </row>
    <row r="15541" spans="3:5" x14ac:dyDescent="0.25">
      <c r="C15541"/>
      <c r="D15541" s="3"/>
      <c r="E15541" s="3"/>
    </row>
    <row r="15542" spans="3:5" x14ac:dyDescent="0.25">
      <c r="C15542"/>
      <c r="D15542" s="3"/>
      <c r="E15542" s="3"/>
    </row>
    <row r="15543" spans="3:5" x14ac:dyDescent="0.25">
      <c r="C15543"/>
      <c r="D15543" s="3"/>
      <c r="E15543" s="3"/>
    </row>
    <row r="15544" spans="3:5" x14ac:dyDescent="0.25">
      <c r="C15544"/>
      <c r="D15544" s="3"/>
      <c r="E15544" s="3"/>
    </row>
    <row r="15545" spans="3:5" x14ac:dyDescent="0.25">
      <c r="C15545"/>
      <c r="D15545" s="3"/>
      <c r="E15545" s="3"/>
    </row>
    <row r="15546" spans="3:5" x14ac:dyDescent="0.25">
      <c r="C15546"/>
      <c r="D15546" s="3"/>
      <c r="E15546" s="3"/>
    </row>
    <row r="15547" spans="3:5" x14ac:dyDescent="0.25">
      <c r="C15547"/>
      <c r="D15547" s="3"/>
      <c r="E15547" s="3"/>
    </row>
    <row r="15548" spans="3:5" x14ac:dyDescent="0.25">
      <c r="C15548"/>
      <c r="D15548" s="3"/>
      <c r="E15548" s="3"/>
    </row>
    <row r="15549" spans="3:5" x14ac:dyDescent="0.25">
      <c r="C15549"/>
      <c r="D15549" s="3"/>
      <c r="E15549" s="3"/>
    </row>
    <row r="15550" spans="3:5" x14ac:dyDescent="0.25">
      <c r="C15550"/>
      <c r="D15550" s="3"/>
      <c r="E15550" s="3"/>
    </row>
    <row r="15551" spans="3:5" x14ac:dyDescent="0.25">
      <c r="C15551"/>
      <c r="D15551" s="3"/>
      <c r="E15551" s="3"/>
    </row>
    <row r="15552" spans="3:5" x14ac:dyDescent="0.25">
      <c r="C15552"/>
      <c r="D15552" s="3"/>
      <c r="E15552" s="3"/>
    </row>
    <row r="15553" spans="3:5" x14ac:dyDescent="0.25">
      <c r="C15553"/>
      <c r="D15553" s="3"/>
      <c r="E15553" s="3"/>
    </row>
    <row r="15554" spans="3:5" x14ac:dyDescent="0.25">
      <c r="C15554"/>
      <c r="D15554" s="3"/>
      <c r="E15554" s="3"/>
    </row>
    <row r="15555" spans="3:5" x14ac:dyDescent="0.25">
      <c r="C15555"/>
      <c r="D15555" s="3"/>
      <c r="E15555" s="3"/>
    </row>
    <row r="15556" spans="3:5" x14ac:dyDescent="0.25">
      <c r="C15556"/>
      <c r="D15556" s="3"/>
      <c r="E15556" s="3"/>
    </row>
    <row r="15557" spans="3:5" x14ac:dyDescent="0.25">
      <c r="C15557"/>
      <c r="D15557" s="3"/>
      <c r="E15557" s="3"/>
    </row>
    <row r="15558" spans="3:5" x14ac:dyDescent="0.25">
      <c r="C15558"/>
      <c r="D15558" s="3"/>
      <c r="E15558" s="3"/>
    </row>
    <row r="15559" spans="3:5" x14ac:dyDescent="0.25">
      <c r="C15559"/>
      <c r="D15559" s="3"/>
      <c r="E15559" s="3"/>
    </row>
    <row r="15560" spans="3:5" x14ac:dyDescent="0.25">
      <c r="C15560"/>
      <c r="D15560" s="3"/>
      <c r="E15560" s="3"/>
    </row>
    <row r="15561" spans="3:5" x14ac:dyDescent="0.25">
      <c r="C15561"/>
      <c r="D15561" s="3"/>
      <c r="E15561" s="3"/>
    </row>
    <row r="15562" spans="3:5" x14ac:dyDescent="0.25">
      <c r="C15562"/>
      <c r="D15562" s="3"/>
      <c r="E15562" s="3"/>
    </row>
    <row r="15563" spans="3:5" x14ac:dyDescent="0.25">
      <c r="C15563"/>
      <c r="D15563" s="3"/>
      <c r="E15563" s="3"/>
    </row>
    <row r="15564" spans="3:5" x14ac:dyDescent="0.25">
      <c r="C15564"/>
      <c r="D15564" s="3"/>
      <c r="E15564" s="3"/>
    </row>
    <row r="15565" spans="3:5" x14ac:dyDescent="0.25">
      <c r="C15565"/>
      <c r="D15565" s="3"/>
      <c r="E15565" s="3"/>
    </row>
    <row r="15566" spans="3:5" x14ac:dyDescent="0.25">
      <c r="C15566"/>
      <c r="D15566" s="3"/>
      <c r="E15566" s="3"/>
    </row>
    <row r="15567" spans="3:5" x14ac:dyDescent="0.25">
      <c r="C15567"/>
      <c r="D15567" s="3"/>
      <c r="E15567" s="3"/>
    </row>
    <row r="15568" spans="3:5" x14ac:dyDescent="0.25">
      <c r="C15568"/>
      <c r="D15568" s="3"/>
      <c r="E15568" s="3"/>
    </row>
    <row r="15569" spans="3:5" x14ac:dyDescent="0.25">
      <c r="C15569"/>
      <c r="D15569" s="3"/>
      <c r="E15569" s="3"/>
    </row>
    <row r="15570" spans="3:5" x14ac:dyDescent="0.25">
      <c r="C15570"/>
      <c r="D15570" s="3"/>
      <c r="E15570" s="3"/>
    </row>
    <row r="15571" spans="3:5" x14ac:dyDescent="0.25">
      <c r="C15571"/>
      <c r="D15571" s="3"/>
      <c r="E15571" s="3"/>
    </row>
    <row r="15572" spans="3:5" x14ac:dyDescent="0.25">
      <c r="C15572"/>
      <c r="D15572" s="3"/>
      <c r="E15572" s="3"/>
    </row>
    <row r="15573" spans="3:5" x14ac:dyDescent="0.25">
      <c r="C15573"/>
      <c r="D15573" s="3"/>
      <c r="E15573" s="3"/>
    </row>
    <row r="15574" spans="3:5" x14ac:dyDescent="0.25">
      <c r="C15574"/>
      <c r="D15574" s="3"/>
      <c r="E15574" s="3"/>
    </row>
    <row r="15575" spans="3:5" x14ac:dyDescent="0.25">
      <c r="C15575"/>
      <c r="D15575" s="3"/>
      <c r="E15575" s="3"/>
    </row>
    <row r="15576" spans="3:5" x14ac:dyDescent="0.25">
      <c r="C15576"/>
      <c r="D15576" s="3"/>
      <c r="E15576" s="3"/>
    </row>
    <row r="15577" spans="3:5" x14ac:dyDescent="0.25">
      <c r="C15577"/>
      <c r="D15577" s="3"/>
      <c r="E15577" s="3"/>
    </row>
    <row r="15578" spans="3:5" x14ac:dyDescent="0.25">
      <c r="C15578"/>
      <c r="D15578" s="3"/>
      <c r="E15578" s="3"/>
    </row>
    <row r="15579" spans="3:5" x14ac:dyDescent="0.25">
      <c r="C15579"/>
      <c r="D15579" s="3"/>
      <c r="E15579" s="3"/>
    </row>
    <row r="15580" spans="3:5" x14ac:dyDescent="0.25">
      <c r="C15580"/>
      <c r="D15580" s="3"/>
      <c r="E15580" s="3"/>
    </row>
    <row r="15581" spans="3:5" x14ac:dyDescent="0.25">
      <c r="C15581"/>
      <c r="D15581" s="3"/>
      <c r="E15581" s="3"/>
    </row>
    <row r="15582" spans="3:5" x14ac:dyDescent="0.25">
      <c r="C15582"/>
      <c r="D15582" s="3"/>
      <c r="E15582" s="3"/>
    </row>
    <row r="15583" spans="3:5" x14ac:dyDescent="0.25">
      <c r="C15583"/>
      <c r="D15583" s="3"/>
      <c r="E15583" s="3"/>
    </row>
    <row r="15584" spans="3:5" x14ac:dyDescent="0.25">
      <c r="C15584"/>
      <c r="D15584" s="3"/>
      <c r="E15584" s="3"/>
    </row>
    <row r="15585" spans="3:5" x14ac:dyDescent="0.25">
      <c r="C15585"/>
      <c r="D15585" s="3"/>
      <c r="E15585" s="3"/>
    </row>
    <row r="15586" spans="3:5" x14ac:dyDescent="0.25">
      <c r="C15586"/>
      <c r="D15586" s="3"/>
      <c r="E15586" s="3"/>
    </row>
    <row r="15587" spans="3:5" x14ac:dyDescent="0.25">
      <c r="C15587"/>
      <c r="D15587" s="3"/>
      <c r="E15587" s="3"/>
    </row>
    <row r="15588" spans="3:5" x14ac:dyDescent="0.25">
      <c r="C15588"/>
      <c r="D15588" s="3"/>
      <c r="E15588" s="3"/>
    </row>
    <row r="15589" spans="3:5" x14ac:dyDescent="0.25">
      <c r="C15589"/>
      <c r="D15589" s="3"/>
      <c r="E15589" s="3"/>
    </row>
    <row r="15590" spans="3:5" x14ac:dyDescent="0.25">
      <c r="C15590"/>
      <c r="D15590" s="3"/>
      <c r="E15590" s="3"/>
    </row>
    <row r="15591" spans="3:5" x14ac:dyDescent="0.25">
      <c r="C15591"/>
      <c r="D15591" s="3"/>
      <c r="E15591" s="3"/>
    </row>
    <row r="15592" spans="3:5" x14ac:dyDescent="0.25">
      <c r="C15592"/>
      <c r="D15592" s="3"/>
      <c r="E15592" s="3"/>
    </row>
    <row r="15593" spans="3:5" x14ac:dyDescent="0.25">
      <c r="C15593"/>
      <c r="D15593" s="3"/>
      <c r="E15593" s="3"/>
    </row>
    <row r="15594" spans="3:5" x14ac:dyDescent="0.25">
      <c r="C15594"/>
      <c r="D15594" s="3"/>
      <c r="E15594" s="3"/>
    </row>
    <row r="15595" spans="3:5" x14ac:dyDescent="0.25">
      <c r="C15595"/>
      <c r="D15595" s="3"/>
      <c r="E15595" s="3"/>
    </row>
    <row r="15596" spans="3:5" x14ac:dyDescent="0.25">
      <c r="C15596"/>
      <c r="D15596" s="3"/>
      <c r="E15596" s="3"/>
    </row>
    <row r="15597" spans="3:5" x14ac:dyDescent="0.25">
      <c r="C15597"/>
      <c r="D15597" s="3"/>
      <c r="E15597" s="3"/>
    </row>
    <row r="15598" spans="3:5" x14ac:dyDescent="0.25">
      <c r="C15598"/>
      <c r="D15598" s="3"/>
      <c r="E15598" s="3"/>
    </row>
    <row r="15599" spans="3:5" x14ac:dyDescent="0.25">
      <c r="C15599"/>
      <c r="D15599" s="3"/>
      <c r="E15599" s="3"/>
    </row>
    <row r="15600" spans="3:5" x14ac:dyDescent="0.25">
      <c r="C15600"/>
      <c r="D15600" s="3"/>
      <c r="E15600" s="3"/>
    </row>
    <row r="15601" spans="3:5" x14ac:dyDescent="0.25">
      <c r="C15601"/>
      <c r="D15601" s="3"/>
      <c r="E15601" s="3"/>
    </row>
    <row r="15602" spans="3:5" x14ac:dyDescent="0.25">
      <c r="C15602"/>
      <c r="D15602" s="3"/>
      <c r="E15602" s="3"/>
    </row>
    <row r="15603" spans="3:5" x14ac:dyDescent="0.25">
      <c r="C15603"/>
      <c r="D15603" s="3"/>
      <c r="E15603" s="3"/>
    </row>
    <row r="15604" spans="3:5" x14ac:dyDescent="0.25">
      <c r="C15604"/>
      <c r="D15604" s="3"/>
      <c r="E15604" s="3"/>
    </row>
    <row r="15605" spans="3:5" x14ac:dyDescent="0.25">
      <c r="C15605"/>
      <c r="D15605" s="3"/>
      <c r="E15605" s="3"/>
    </row>
    <row r="15606" spans="3:5" x14ac:dyDescent="0.25">
      <c r="C15606"/>
      <c r="D15606" s="3"/>
      <c r="E15606" s="3"/>
    </row>
    <row r="15607" spans="3:5" x14ac:dyDescent="0.25">
      <c r="C15607"/>
      <c r="D15607" s="3"/>
      <c r="E15607" s="3"/>
    </row>
    <row r="15608" spans="3:5" x14ac:dyDescent="0.25">
      <c r="C15608"/>
      <c r="D15608" s="3"/>
      <c r="E15608" s="3"/>
    </row>
    <row r="15609" spans="3:5" x14ac:dyDescent="0.25">
      <c r="C15609"/>
      <c r="D15609" s="3"/>
      <c r="E15609" s="3"/>
    </row>
    <row r="15610" spans="3:5" x14ac:dyDescent="0.25">
      <c r="C15610"/>
      <c r="D15610" s="3"/>
      <c r="E15610" s="3"/>
    </row>
    <row r="15611" spans="3:5" x14ac:dyDescent="0.25">
      <c r="C15611"/>
      <c r="D15611" s="3"/>
      <c r="E15611" s="3"/>
    </row>
    <row r="15612" spans="3:5" x14ac:dyDescent="0.25">
      <c r="C15612"/>
      <c r="D15612" s="3"/>
      <c r="E15612" s="3"/>
    </row>
    <row r="15613" spans="3:5" x14ac:dyDescent="0.25">
      <c r="C15613"/>
      <c r="D15613" s="3"/>
      <c r="E15613" s="3"/>
    </row>
    <row r="15614" spans="3:5" x14ac:dyDescent="0.25">
      <c r="C15614"/>
      <c r="D15614" s="3"/>
      <c r="E15614" s="3"/>
    </row>
    <row r="15615" spans="3:5" x14ac:dyDescent="0.25">
      <c r="C15615"/>
      <c r="D15615" s="3"/>
      <c r="E15615" s="3"/>
    </row>
    <row r="15616" spans="3:5" x14ac:dyDescent="0.25">
      <c r="C15616"/>
      <c r="D15616" s="3"/>
      <c r="E15616" s="3"/>
    </row>
    <row r="15617" spans="3:5" x14ac:dyDescent="0.25">
      <c r="C15617"/>
      <c r="D15617" s="3"/>
      <c r="E15617" s="3"/>
    </row>
    <row r="15618" spans="3:5" x14ac:dyDescent="0.25">
      <c r="C15618"/>
      <c r="D15618" s="3"/>
      <c r="E15618" s="3"/>
    </row>
    <row r="15619" spans="3:5" x14ac:dyDescent="0.25">
      <c r="C15619"/>
      <c r="D15619" s="3"/>
      <c r="E15619" s="3"/>
    </row>
    <row r="15620" spans="3:5" x14ac:dyDescent="0.25">
      <c r="C15620"/>
      <c r="D15620" s="3"/>
      <c r="E15620" s="3"/>
    </row>
    <row r="15621" spans="3:5" x14ac:dyDescent="0.25">
      <c r="C15621"/>
      <c r="D15621" s="3"/>
      <c r="E15621" s="3"/>
    </row>
    <row r="15622" spans="3:5" x14ac:dyDescent="0.25">
      <c r="C15622"/>
      <c r="D15622" s="3"/>
      <c r="E15622" s="3"/>
    </row>
    <row r="15623" spans="3:5" x14ac:dyDescent="0.25">
      <c r="C15623"/>
      <c r="D15623" s="3"/>
      <c r="E15623" s="3"/>
    </row>
    <row r="15624" spans="3:5" x14ac:dyDescent="0.25">
      <c r="C15624"/>
      <c r="D15624" s="3"/>
      <c r="E15624" s="3"/>
    </row>
    <row r="15625" spans="3:5" x14ac:dyDescent="0.25">
      <c r="C15625"/>
      <c r="D15625" s="3"/>
      <c r="E15625" s="3"/>
    </row>
    <row r="15626" spans="3:5" x14ac:dyDescent="0.25">
      <c r="C15626"/>
      <c r="D15626" s="3"/>
      <c r="E15626" s="3"/>
    </row>
    <row r="15627" spans="3:5" x14ac:dyDescent="0.25">
      <c r="C15627"/>
      <c r="D15627" s="3"/>
      <c r="E15627" s="3"/>
    </row>
    <row r="15628" spans="3:5" x14ac:dyDescent="0.25">
      <c r="C15628"/>
      <c r="D15628" s="3"/>
      <c r="E15628" s="3"/>
    </row>
    <row r="15629" spans="3:5" x14ac:dyDescent="0.25">
      <c r="C15629"/>
      <c r="D15629" s="3"/>
      <c r="E15629" s="3"/>
    </row>
    <row r="15630" spans="3:5" x14ac:dyDescent="0.25">
      <c r="C15630"/>
      <c r="D15630" s="3"/>
      <c r="E15630" s="3"/>
    </row>
    <row r="15631" spans="3:5" x14ac:dyDescent="0.25">
      <c r="C15631"/>
      <c r="D15631" s="3"/>
      <c r="E15631" s="3"/>
    </row>
    <row r="15632" spans="3:5" x14ac:dyDescent="0.25">
      <c r="C15632"/>
      <c r="D15632" s="3"/>
      <c r="E15632" s="3"/>
    </row>
    <row r="15633" spans="3:5" x14ac:dyDescent="0.25">
      <c r="C15633"/>
      <c r="D15633" s="3"/>
      <c r="E15633" s="3"/>
    </row>
    <row r="15634" spans="3:5" x14ac:dyDescent="0.25">
      <c r="C15634"/>
      <c r="D15634" s="3"/>
      <c r="E15634" s="3"/>
    </row>
    <row r="15635" spans="3:5" x14ac:dyDescent="0.25">
      <c r="C15635"/>
      <c r="D15635" s="3"/>
      <c r="E15635" s="3"/>
    </row>
    <row r="15636" spans="3:5" x14ac:dyDescent="0.25">
      <c r="C15636"/>
      <c r="D15636" s="3"/>
      <c r="E15636" s="3"/>
    </row>
    <row r="15637" spans="3:5" x14ac:dyDescent="0.25">
      <c r="C15637"/>
      <c r="D15637" s="3"/>
      <c r="E15637" s="3"/>
    </row>
    <row r="15638" spans="3:5" x14ac:dyDescent="0.25">
      <c r="C15638"/>
      <c r="D15638" s="3"/>
      <c r="E15638" s="3"/>
    </row>
    <row r="15639" spans="3:5" x14ac:dyDescent="0.25">
      <c r="C15639"/>
      <c r="D15639" s="3"/>
      <c r="E15639" s="3"/>
    </row>
    <row r="15640" spans="3:5" x14ac:dyDescent="0.25">
      <c r="C15640"/>
      <c r="D15640" s="3"/>
      <c r="E15640" s="3"/>
    </row>
    <row r="15641" spans="3:5" x14ac:dyDescent="0.25">
      <c r="C15641"/>
      <c r="D15641" s="3"/>
      <c r="E15641" s="3"/>
    </row>
    <row r="15642" spans="3:5" x14ac:dyDescent="0.25">
      <c r="C15642"/>
      <c r="D15642" s="3"/>
      <c r="E15642" s="3"/>
    </row>
    <row r="15643" spans="3:5" x14ac:dyDescent="0.25">
      <c r="C15643"/>
      <c r="D15643" s="3"/>
      <c r="E15643" s="3"/>
    </row>
    <row r="15644" spans="3:5" x14ac:dyDescent="0.25">
      <c r="C15644"/>
      <c r="D15644" s="3"/>
      <c r="E15644" s="3"/>
    </row>
    <row r="15645" spans="3:5" x14ac:dyDescent="0.25">
      <c r="C15645"/>
      <c r="D15645" s="3"/>
      <c r="E15645" s="3"/>
    </row>
    <row r="15646" spans="3:5" x14ac:dyDescent="0.25">
      <c r="C15646"/>
      <c r="D15646" s="3"/>
      <c r="E15646" s="3"/>
    </row>
    <row r="15647" spans="3:5" x14ac:dyDescent="0.25">
      <c r="C15647"/>
      <c r="D15647" s="3"/>
      <c r="E15647" s="3"/>
    </row>
    <row r="15648" spans="3:5" x14ac:dyDescent="0.25">
      <c r="C15648"/>
      <c r="D15648" s="3"/>
      <c r="E15648" s="3"/>
    </row>
    <row r="15649" spans="3:5" x14ac:dyDescent="0.25">
      <c r="C15649"/>
      <c r="D15649" s="3"/>
      <c r="E15649" s="3"/>
    </row>
    <row r="15650" spans="3:5" x14ac:dyDescent="0.25">
      <c r="C15650"/>
      <c r="D15650" s="3"/>
      <c r="E15650" s="3"/>
    </row>
    <row r="15651" spans="3:5" x14ac:dyDescent="0.25">
      <c r="C15651"/>
      <c r="D15651" s="3"/>
      <c r="E15651" s="3"/>
    </row>
    <row r="15652" spans="3:5" x14ac:dyDescent="0.25">
      <c r="C15652"/>
      <c r="D15652" s="3"/>
      <c r="E15652" s="3"/>
    </row>
    <row r="15653" spans="3:5" x14ac:dyDescent="0.25">
      <c r="C15653"/>
      <c r="D15653" s="3"/>
      <c r="E15653" s="3"/>
    </row>
    <row r="15654" spans="3:5" x14ac:dyDescent="0.25">
      <c r="C15654"/>
      <c r="D15654" s="3"/>
      <c r="E15654" s="3"/>
    </row>
    <row r="15655" spans="3:5" x14ac:dyDescent="0.25">
      <c r="C15655"/>
      <c r="D15655" s="3"/>
      <c r="E15655" s="3"/>
    </row>
    <row r="15656" spans="3:5" x14ac:dyDescent="0.25">
      <c r="C15656"/>
      <c r="D15656" s="3"/>
      <c r="E15656" s="3"/>
    </row>
    <row r="15657" spans="3:5" x14ac:dyDescent="0.25">
      <c r="C15657"/>
      <c r="D15657" s="3"/>
      <c r="E15657" s="3"/>
    </row>
    <row r="15658" spans="3:5" x14ac:dyDescent="0.25">
      <c r="C15658"/>
      <c r="D15658" s="3"/>
      <c r="E15658" s="3"/>
    </row>
    <row r="15659" spans="3:5" x14ac:dyDescent="0.25">
      <c r="C15659"/>
      <c r="D15659" s="3"/>
      <c r="E15659" s="3"/>
    </row>
    <row r="15660" spans="3:5" x14ac:dyDescent="0.25">
      <c r="C15660"/>
      <c r="D15660" s="3"/>
      <c r="E15660" s="3"/>
    </row>
    <row r="15661" spans="3:5" x14ac:dyDescent="0.25">
      <c r="C15661"/>
      <c r="D15661" s="3"/>
      <c r="E15661" s="3"/>
    </row>
    <row r="15662" spans="3:5" x14ac:dyDescent="0.25">
      <c r="C15662"/>
      <c r="D15662" s="3"/>
      <c r="E15662" s="3"/>
    </row>
    <row r="15663" spans="3:5" x14ac:dyDescent="0.25">
      <c r="C15663"/>
      <c r="D15663" s="3"/>
      <c r="E15663" s="3"/>
    </row>
    <row r="15664" spans="3:5" x14ac:dyDescent="0.25">
      <c r="C15664"/>
      <c r="D15664" s="3"/>
      <c r="E15664" s="3"/>
    </row>
    <row r="15665" spans="3:5" x14ac:dyDescent="0.25">
      <c r="C15665"/>
      <c r="D15665" s="3"/>
      <c r="E15665" s="3"/>
    </row>
    <row r="15666" spans="3:5" x14ac:dyDescent="0.25">
      <c r="C15666"/>
      <c r="D15666" s="3"/>
      <c r="E15666" s="3"/>
    </row>
    <row r="15667" spans="3:5" x14ac:dyDescent="0.25">
      <c r="C15667"/>
      <c r="D15667" s="3"/>
      <c r="E15667" s="3"/>
    </row>
    <row r="15668" spans="3:5" x14ac:dyDescent="0.25">
      <c r="C15668"/>
      <c r="D15668" s="3"/>
      <c r="E15668" s="3"/>
    </row>
    <row r="15669" spans="3:5" x14ac:dyDescent="0.25">
      <c r="C15669"/>
      <c r="D15669" s="3"/>
      <c r="E15669" s="3"/>
    </row>
    <row r="15670" spans="3:5" x14ac:dyDescent="0.25">
      <c r="C15670"/>
      <c r="D15670" s="3"/>
      <c r="E15670" s="3"/>
    </row>
    <row r="15671" spans="3:5" x14ac:dyDescent="0.25">
      <c r="C15671"/>
      <c r="D15671" s="3"/>
      <c r="E15671" s="3"/>
    </row>
    <row r="15672" spans="3:5" x14ac:dyDescent="0.25">
      <c r="C15672"/>
      <c r="D15672" s="3"/>
      <c r="E15672" s="3"/>
    </row>
    <row r="15673" spans="3:5" x14ac:dyDescent="0.25">
      <c r="C15673"/>
      <c r="D15673" s="3"/>
      <c r="E15673" s="3"/>
    </row>
    <row r="15674" spans="3:5" x14ac:dyDescent="0.25">
      <c r="C15674"/>
      <c r="D15674" s="3"/>
      <c r="E15674" s="3"/>
    </row>
    <row r="15675" spans="3:5" x14ac:dyDescent="0.25">
      <c r="C15675"/>
      <c r="D15675" s="3"/>
      <c r="E15675" s="3"/>
    </row>
    <row r="15676" spans="3:5" x14ac:dyDescent="0.25">
      <c r="C15676"/>
      <c r="D15676" s="3"/>
      <c r="E15676" s="3"/>
    </row>
    <row r="15677" spans="3:5" x14ac:dyDescent="0.25">
      <c r="C15677"/>
      <c r="D15677" s="3"/>
      <c r="E15677" s="3"/>
    </row>
    <row r="15678" spans="3:5" x14ac:dyDescent="0.25">
      <c r="C15678"/>
      <c r="D15678" s="3"/>
      <c r="E15678" s="3"/>
    </row>
    <row r="15679" spans="3:5" x14ac:dyDescent="0.25">
      <c r="C15679"/>
      <c r="D15679" s="3"/>
      <c r="E15679" s="3"/>
    </row>
    <row r="15680" spans="3:5" x14ac:dyDescent="0.25">
      <c r="C15680"/>
      <c r="D15680" s="3"/>
      <c r="E15680" s="3"/>
    </row>
    <row r="15681" spans="3:5" x14ac:dyDescent="0.25">
      <c r="C15681"/>
      <c r="D15681" s="3"/>
      <c r="E15681" s="3"/>
    </row>
    <row r="15682" spans="3:5" x14ac:dyDescent="0.25">
      <c r="C15682"/>
      <c r="D15682" s="3"/>
      <c r="E15682" s="3"/>
    </row>
    <row r="15683" spans="3:5" x14ac:dyDescent="0.25">
      <c r="C15683"/>
      <c r="D15683" s="3"/>
      <c r="E15683" s="3"/>
    </row>
    <row r="15684" spans="3:5" x14ac:dyDescent="0.25">
      <c r="C15684"/>
      <c r="D15684" s="3"/>
      <c r="E15684" s="3"/>
    </row>
    <row r="15685" spans="3:5" x14ac:dyDescent="0.25">
      <c r="C15685"/>
      <c r="D15685" s="3"/>
      <c r="E15685" s="3"/>
    </row>
    <row r="15686" spans="3:5" x14ac:dyDescent="0.25">
      <c r="C15686"/>
      <c r="D15686" s="3"/>
      <c r="E15686" s="3"/>
    </row>
    <row r="15687" spans="3:5" x14ac:dyDescent="0.25">
      <c r="C15687"/>
      <c r="D15687" s="3"/>
      <c r="E15687" s="3"/>
    </row>
    <row r="15688" spans="3:5" x14ac:dyDescent="0.25">
      <c r="C15688"/>
      <c r="D15688" s="3"/>
      <c r="E15688" s="3"/>
    </row>
    <row r="15689" spans="3:5" x14ac:dyDescent="0.25">
      <c r="C15689"/>
      <c r="D15689" s="3"/>
      <c r="E15689" s="3"/>
    </row>
    <row r="15690" spans="3:5" x14ac:dyDescent="0.25">
      <c r="C15690"/>
      <c r="D15690" s="3"/>
      <c r="E15690" s="3"/>
    </row>
    <row r="15691" spans="3:5" x14ac:dyDescent="0.25">
      <c r="C15691"/>
      <c r="D15691" s="3"/>
      <c r="E15691" s="3"/>
    </row>
    <row r="15692" spans="3:5" x14ac:dyDescent="0.25">
      <c r="C15692"/>
      <c r="D15692" s="3"/>
      <c r="E15692" s="3"/>
    </row>
    <row r="15693" spans="3:5" x14ac:dyDescent="0.25">
      <c r="C15693"/>
      <c r="D15693" s="3"/>
      <c r="E15693" s="3"/>
    </row>
    <row r="15694" spans="3:5" x14ac:dyDescent="0.25">
      <c r="C15694"/>
      <c r="D15694" s="3"/>
      <c r="E15694" s="3"/>
    </row>
    <row r="15695" spans="3:5" x14ac:dyDescent="0.25">
      <c r="C15695"/>
      <c r="D15695" s="3"/>
      <c r="E15695" s="3"/>
    </row>
    <row r="15696" spans="3:5" x14ac:dyDescent="0.25">
      <c r="C15696"/>
      <c r="D15696" s="3"/>
      <c r="E15696" s="3"/>
    </row>
    <row r="15697" spans="3:5" x14ac:dyDescent="0.25">
      <c r="C15697"/>
      <c r="D15697" s="3"/>
      <c r="E15697" s="3"/>
    </row>
    <row r="15698" spans="3:5" x14ac:dyDescent="0.25">
      <c r="C15698"/>
      <c r="D15698" s="3"/>
      <c r="E15698" s="3"/>
    </row>
    <row r="15699" spans="3:5" x14ac:dyDescent="0.25">
      <c r="C15699"/>
      <c r="D15699" s="3"/>
      <c r="E15699" s="3"/>
    </row>
    <row r="15700" spans="3:5" x14ac:dyDescent="0.25">
      <c r="C15700"/>
      <c r="D15700" s="3"/>
      <c r="E15700" s="3"/>
    </row>
    <row r="15701" spans="3:5" x14ac:dyDescent="0.25">
      <c r="C15701"/>
      <c r="D15701" s="3"/>
      <c r="E15701" s="3"/>
    </row>
    <row r="15702" spans="3:5" x14ac:dyDescent="0.25">
      <c r="C15702"/>
      <c r="D15702" s="3"/>
      <c r="E15702" s="3"/>
    </row>
    <row r="15703" spans="3:5" x14ac:dyDescent="0.25">
      <c r="C15703"/>
      <c r="D15703" s="3"/>
      <c r="E15703" s="3"/>
    </row>
    <row r="15704" spans="3:5" x14ac:dyDescent="0.25">
      <c r="C15704"/>
      <c r="D15704" s="3"/>
      <c r="E15704" s="3"/>
    </row>
    <row r="15705" spans="3:5" x14ac:dyDescent="0.25">
      <c r="C15705"/>
      <c r="D15705" s="3"/>
      <c r="E15705" s="3"/>
    </row>
    <row r="15706" spans="3:5" x14ac:dyDescent="0.25">
      <c r="C15706"/>
      <c r="D15706" s="3"/>
      <c r="E15706" s="3"/>
    </row>
    <row r="15707" spans="3:5" x14ac:dyDescent="0.25">
      <c r="C15707"/>
      <c r="D15707" s="3"/>
      <c r="E15707" s="3"/>
    </row>
    <row r="15708" spans="3:5" x14ac:dyDescent="0.25">
      <c r="C15708"/>
      <c r="D15708" s="3"/>
      <c r="E15708" s="3"/>
    </row>
    <row r="15709" spans="3:5" x14ac:dyDescent="0.25">
      <c r="C15709"/>
      <c r="D15709" s="3"/>
      <c r="E15709" s="3"/>
    </row>
    <row r="15710" spans="3:5" x14ac:dyDescent="0.25">
      <c r="C15710"/>
      <c r="D15710" s="3"/>
      <c r="E15710" s="3"/>
    </row>
    <row r="15711" spans="3:5" x14ac:dyDescent="0.25">
      <c r="C15711"/>
      <c r="D15711" s="3"/>
      <c r="E15711" s="3"/>
    </row>
    <row r="15712" spans="3:5" x14ac:dyDescent="0.25">
      <c r="C15712"/>
      <c r="D15712" s="3"/>
      <c r="E15712" s="3"/>
    </row>
    <row r="15713" spans="3:5" x14ac:dyDescent="0.25">
      <c r="C15713"/>
      <c r="D15713" s="3"/>
      <c r="E15713" s="3"/>
    </row>
    <row r="15714" spans="3:5" x14ac:dyDescent="0.25">
      <c r="C15714"/>
      <c r="D15714" s="3"/>
      <c r="E15714" s="3"/>
    </row>
    <row r="15715" spans="3:5" x14ac:dyDescent="0.25">
      <c r="C15715"/>
      <c r="D15715" s="3"/>
      <c r="E15715" s="3"/>
    </row>
    <row r="15716" spans="3:5" x14ac:dyDescent="0.25">
      <c r="C15716"/>
      <c r="D15716" s="3"/>
      <c r="E15716" s="3"/>
    </row>
    <row r="15717" spans="3:5" x14ac:dyDescent="0.25">
      <c r="C15717"/>
      <c r="D15717" s="3"/>
      <c r="E15717" s="3"/>
    </row>
    <row r="15718" spans="3:5" x14ac:dyDescent="0.25">
      <c r="C15718"/>
      <c r="D15718" s="3"/>
      <c r="E15718" s="3"/>
    </row>
    <row r="15719" spans="3:5" x14ac:dyDescent="0.25">
      <c r="C15719"/>
      <c r="D15719" s="3"/>
      <c r="E15719" s="3"/>
    </row>
    <row r="15720" spans="3:5" x14ac:dyDescent="0.25">
      <c r="C15720"/>
      <c r="D15720" s="3"/>
      <c r="E15720" s="3"/>
    </row>
    <row r="15721" spans="3:5" x14ac:dyDescent="0.25">
      <c r="C15721"/>
      <c r="D15721" s="3"/>
      <c r="E15721" s="3"/>
    </row>
    <row r="15722" spans="3:5" x14ac:dyDescent="0.25">
      <c r="C15722"/>
      <c r="D15722" s="3"/>
      <c r="E15722" s="3"/>
    </row>
    <row r="15723" spans="3:5" x14ac:dyDescent="0.25">
      <c r="C15723"/>
      <c r="D15723" s="3"/>
      <c r="E15723" s="3"/>
    </row>
    <row r="15724" spans="3:5" x14ac:dyDescent="0.25">
      <c r="C15724"/>
      <c r="D15724" s="3"/>
      <c r="E15724" s="3"/>
    </row>
    <row r="15725" spans="3:5" x14ac:dyDescent="0.25">
      <c r="C15725"/>
      <c r="D15725" s="3"/>
      <c r="E15725" s="3"/>
    </row>
    <row r="15726" spans="3:5" x14ac:dyDescent="0.25">
      <c r="C15726"/>
      <c r="D15726" s="3"/>
      <c r="E15726" s="3"/>
    </row>
    <row r="15727" spans="3:5" x14ac:dyDescent="0.25">
      <c r="C15727"/>
      <c r="D15727" s="3"/>
      <c r="E15727" s="3"/>
    </row>
    <row r="15728" spans="3:5" x14ac:dyDescent="0.25">
      <c r="C15728"/>
      <c r="D15728" s="3"/>
      <c r="E15728" s="3"/>
    </row>
    <row r="15729" spans="3:5" x14ac:dyDescent="0.25">
      <c r="C15729"/>
      <c r="D15729" s="3"/>
      <c r="E15729" s="3"/>
    </row>
    <row r="15730" spans="3:5" x14ac:dyDescent="0.25">
      <c r="C15730"/>
      <c r="D15730" s="3"/>
      <c r="E15730" s="3"/>
    </row>
    <row r="15731" spans="3:5" x14ac:dyDescent="0.25">
      <c r="C15731"/>
      <c r="D15731" s="3"/>
      <c r="E15731" s="3"/>
    </row>
    <row r="15732" spans="3:5" x14ac:dyDescent="0.25">
      <c r="C15732"/>
      <c r="D15732" s="3"/>
      <c r="E15732" s="3"/>
    </row>
    <row r="15733" spans="3:5" x14ac:dyDescent="0.25">
      <c r="C15733"/>
      <c r="D15733" s="3"/>
      <c r="E15733" s="3"/>
    </row>
    <row r="15734" spans="3:5" x14ac:dyDescent="0.25">
      <c r="C15734"/>
      <c r="D15734" s="3"/>
      <c r="E15734" s="3"/>
    </row>
    <row r="15735" spans="3:5" x14ac:dyDescent="0.25">
      <c r="C15735"/>
      <c r="D15735" s="3"/>
      <c r="E15735" s="3"/>
    </row>
    <row r="15736" spans="3:5" x14ac:dyDescent="0.25">
      <c r="C15736"/>
      <c r="D15736" s="3"/>
      <c r="E15736" s="3"/>
    </row>
    <row r="15737" spans="3:5" x14ac:dyDescent="0.25">
      <c r="C15737"/>
      <c r="D15737" s="3"/>
      <c r="E15737" s="3"/>
    </row>
    <row r="15738" spans="3:5" x14ac:dyDescent="0.25">
      <c r="C15738"/>
      <c r="D15738" s="3"/>
      <c r="E15738" s="3"/>
    </row>
    <row r="15739" spans="3:5" x14ac:dyDescent="0.25">
      <c r="C15739"/>
      <c r="D15739" s="3"/>
      <c r="E15739" s="3"/>
    </row>
    <row r="15740" spans="3:5" x14ac:dyDescent="0.25">
      <c r="C15740"/>
      <c r="D15740" s="3"/>
      <c r="E15740" s="3"/>
    </row>
    <row r="15741" spans="3:5" x14ac:dyDescent="0.25">
      <c r="C15741"/>
      <c r="D15741" s="3"/>
      <c r="E15741" s="3"/>
    </row>
    <row r="15742" spans="3:5" x14ac:dyDescent="0.25">
      <c r="C15742"/>
      <c r="D15742" s="3"/>
      <c r="E15742" s="3"/>
    </row>
    <row r="15743" spans="3:5" x14ac:dyDescent="0.25">
      <c r="C15743"/>
      <c r="D15743" s="3"/>
      <c r="E15743" s="3"/>
    </row>
    <row r="15744" spans="3:5" x14ac:dyDescent="0.25">
      <c r="C15744"/>
      <c r="D15744" s="3"/>
      <c r="E15744" s="3"/>
    </row>
    <row r="15745" spans="3:5" x14ac:dyDescent="0.25">
      <c r="C15745"/>
      <c r="D15745" s="3"/>
      <c r="E15745" s="3"/>
    </row>
    <row r="15746" spans="3:5" x14ac:dyDescent="0.25">
      <c r="C15746"/>
      <c r="D15746" s="3"/>
      <c r="E15746" s="3"/>
    </row>
    <row r="15747" spans="3:5" x14ac:dyDescent="0.25">
      <c r="C15747"/>
      <c r="D15747" s="3"/>
      <c r="E15747" s="3"/>
    </row>
    <row r="15748" spans="3:5" x14ac:dyDescent="0.25">
      <c r="C15748"/>
      <c r="D15748" s="3"/>
      <c r="E15748" s="3"/>
    </row>
    <row r="15749" spans="3:5" x14ac:dyDescent="0.25">
      <c r="C15749"/>
      <c r="D15749" s="3"/>
      <c r="E15749" s="3"/>
    </row>
    <row r="15750" spans="3:5" x14ac:dyDescent="0.25">
      <c r="C15750"/>
      <c r="D15750" s="3"/>
      <c r="E15750" s="3"/>
    </row>
    <row r="15751" spans="3:5" x14ac:dyDescent="0.25">
      <c r="C15751"/>
      <c r="D15751" s="3"/>
      <c r="E15751" s="3"/>
    </row>
    <row r="15752" spans="3:5" x14ac:dyDescent="0.25">
      <c r="C15752"/>
      <c r="D15752" s="3"/>
      <c r="E15752" s="3"/>
    </row>
    <row r="15753" spans="3:5" x14ac:dyDescent="0.25">
      <c r="C15753"/>
      <c r="D15753" s="3"/>
      <c r="E15753" s="3"/>
    </row>
    <row r="15754" spans="3:5" x14ac:dyDescent="0.25">
      <c r="C15754"/>
      <c r="D15754" s="3"/>
      <c r="E15754" s="3"/>
    </row>
    <row r="15755" spans="3:5" x14ac:dyDescent="0.25">
      <c r="C15755"/>
      <c r="D15755" s="3"/>
      <c r="E15755" s="3"/>
    </row>
    <row r="15756" spans="3:5" x14ac:dyDescent="0.25">
      <c r="C15756"/>
      <c r="D15756" s="3"/>
      <c r="E15756" s="3"/>
    </row>
    <row r="15757" spans="3:5" x14ac:dyDescent="0.25">
      <c r="C15757"/>
      <c r="D15757" s="3"/>
      <c r="E15757" s="3"/>
    </row>
    <row r="15758" spans="3:5" x14ac:dyDescent="0.25">
      <c r="C15758"/>
      <c r="D15758" s="3"/>
      <c r="E15758" s="3"/>
    </row>
    <row r="15759" spans="3:5" x14ac:dyDescent="0.25">
      <c r="C15759"/>
      <c r="D15759" s="3"/>
      <c r="E15759" s="3"/>
    </row>
    <row r="15760" spans="3:5" x14ac:dyDescent="0.25">
      <c r="C15760"/>
      <c r="D15760" s="3"/>
      <c r="E15760" s="3"/>
    </row>
    <row r="15761" spans="3:5" x14ac:dyDescent="0.25">
      <c r="C15761"/>
      <c r="D15761" s="3"/>
      <c r="E15761" s="3"/>
    </row>
    <row r="15762" spans="3:5" x14ac:dyDescent="0.25">
      <c r="C15762"/>
      <c r="D15762" s="3"/>
      <c r="E15762" s="3"/>
    </row>
    <row r="15763" spans="3:5" x14ac:dyDescent="0.25">
      <c r="C15763"/>
      <c r="D15763" s="3"/>
      <c r="E15763" s="3"/>
    </row>
    <row r="15764" spans="3:5" x14ac:dyDescent="0.25">
      <c r="C15764"/>
      <c r="D15764" s="3"/>
      <c r="E15764" s="3"/>
    </row>
    <row r="15765" spans="3:5" x14ac:dyDescent="0.25">
      <c r="C15765"/>
      <c r="D15765" s="3"/>
      <c r="E15765" s="3"/>
    </row>
    <row r="15766" spans="3:5" x14ac:dyDescent="0.25">
      <c r="C15766"/>
      <c r="D15766" s="3"/>
      <c r="E15766" s="3"/>
    </row>
    <row r="15767" spans="3:5" x14ac:dyDescent="0.25">
      <c r="C15767"/>
      <c r="D15767" s="3"/>
      <c r="E15767" s="3"/>
    </row>
    <row r="15768" spans="3:5" x14ac:dyDescent="0.25">
      <c r="C15768"/>
      <c r="D15768" s="3"/>
      <c r="E15768" s="3"/>
    </row>
    <row r="15769" spans="3:5" x14ac:dyDescent="0.25">
      <c r="C15769"/>
      <c r="D15769" s="3"/>
      <c r="E15769" s="3"/>
    </row>
    <row r="15770" spans="3:5" x14ac:dyDescent="0.25">
      <c r="C15770"/>
      <c r="D15770" s="3"/>
      <c r="E15770" s="3"/>
    </row>
    <row r="15771" spans="3:5" x14ac:dyDescent="0.25">
      <c r="C15771"/>
      <c r="D15771" s="3"/>
      <c r="E15771" s="3"/>
    </row>
    <row r="15772" spans="3:5" x14ac:dyDescent="0.25">
      <c r="C15772"/>
      <c r="D15772" s="3"/>
      <c r="E15772" s="3"/>
    </row>
    <row r="15773" spans="3:5" x14ac:dyDescent="0.25">
      <c r="C15773"/>
      <c r="D15773" s="3"/>
      <c r="E15773" s="3"/>
    </row>
    <row r="15774" spans="3:5" x14ac:dyDescent="0.25">
      <c r="C15774"/>
      <c r="D15774" s="3"/>
      <c r="E15774" s="3"/>
    </row>
    <row r="15775" spans="3:5" x14ac:dyDescent="0.25">
      <c r="C15775"/>
      <c r="D15775" s="3"/>
      <c r="E15775" s="3"/>
    </row>
    <row r="15776" spans="3:5" x14ac:dyDescent="0.25">
      <c r="C15776"/>
      <c r="D15776" s="3"/>
      <c r="E15776" s="3"/>
    </row>
    <row r="15777" spans="3:5" x14ac:dyDescent="0.25">
      <c r="C15777"/>
      <c r="D15777" s="3"/>
      <c r="E15777" s="3"/>
    </row>
    <row r="15778" spans="3:5" x14ac:dyDescent="0.25">
      <c r="C15778"/>
      <c r="D15778" s="3"/>
      <c r="E15778" s="3"/>
    </row>
    <row r="15779" spans="3:5" x14ac:dyDescent="0.25">
      <c r="C15779"/>
      <c r="D15779" s="3"/>
      <c r="E15779" s="3"/>
    </row>
    <row r="15780" spans="3:5" x14ac:dyDescent="0.25">
      <c r="C15780"/>
      <c r="D15780" s="3"/>
      <c r="E15780" s="3"/>
    </row>
    <row r="15781" spans="3:5" x14ac:dyDescent="0.25">
      <c r="C15781"/>
      <c r="D15781" s="3"/>
      <c r="E15781" s="3"/>
    </row>
    <row r="15782" spans="3:5" x14ac:dyDescent="0.25">
      <c r="C15782"/>
      <c r="D15782" s="3"/>
      <c r="E15782" s="3"/>
    </row>
    <row r="15783" spans="3:5" x14ac:dyDescent="0.25">
      <c r="C15783"/>
      <c r="D15783" s="3"/>
      <c r="E15783" s="3"/>
    </row>
    <row r="15784" spans="3:5" x14ac:dyDescent="0.25">
      <c r="C15784"/>
      <c r="D15784" s="3"/>
      <c r="E15784" s="3"/>
    </row>
    <row r="15785" spans="3:5" x14ac:dyDescent="0.25">
      <c r="C15785"/>
      <c r="D15785" s="3"/>
      <c r="E15785" s="3"/>
    </row>
    <row r="15786" spans="3:5" x14ac:dyDescent="0.25">
      <c r="C15786"/>
      <c r="D15786" s="3"/>
      <c r="E15786" s="3"/>
    </row>
    <row r="15787" spans="3:5" x14ac:dyDescent="0.25">
      <c r="C15787"/>
      <c r="D15787" s="3"/>
      <c r="E15787" s="3"/>
    </row>
    <row r="15788" spans="3:5" x14ac:dyDescent="0.25">
      <c r="C15788"/>
      <c r="D15788" s="3"/>
      <c r="E15788" s="3"/>
    </row>
    <row r="15789" spans="3:5" x14ac:dyDescent="0.25">
      <c r="C15789"/>
      <c r="D15789" s="3"/>
      <c r="E15789" s="3"/>
    </row>
    <row r="15790" spans="3:5" x14ac:dyDescent="0.25">
      <c r="C15790"/>
      <c r="D15790" s="3"/>
      <c r="E15790" s="3"/>
    </row>
    <row r="15791" spans="3:5" x14ac:dyDescent="0.25">
      <c r="C15791"/>
      <c r="D15791" s="3"/>
      <c r="E15791" s="3"/>
    </row>
    <row r="15792" spans="3:5" x14ac:dyDescent="0.25">
      <c r="C15792"/>
      <c r="D15792" s="3"/>
      <c r="E15792" s="3"/>
    </row>
    <row r="15793" spans="3:5" x14ac:dyDescent="0.25">
      <c r="C15793"/>
      <c r="D15793" s="3"/>
      <c r="E15793" s="3"/>
    </row>
    <row r="15794" spans="3:5" x14ac:dyDescent="0.25">
      <c r="C15794"/>
      <c r="D15794" s="3"/>
      <c r="E15794" s="3"/>
    </row>
    <row r="15795" spans="3:5" x14ac:dyDescent="0.25">
      <c r="C15795"/>
      <c r="D15795" s="3"/>
      <c r="E15795" s="3"/>
    </row>
    <row r="15796" spans="3:5" x14ac:dyDescent="0.25">
      <c r="C15796"/>
      <c r="D15796" s="3"/>
      <c r="E15796" s="3"/>
    </row>
    <row r="15797" spans="3:5" x14ac:dyDescent="0.25">
      <c r="C15797"/>
      <c r="D15797" s="3"/>
      <c r="E15797" s="3"/>
    </row>
    <row r="15798" spans="3:5" x14ac:dyDescent="0.25">
      <c r="C15798"/>
      <c r="D15798" s="3"/>
      <c r="E15798" s="3"/>
    </row>
    <row r="15799" spans="3:5" x14ac:dyDescent="0.25">
      <c r="C15799"/>
      <c r="D15799" s="3"/>
      <c r="E15799" s="3"/>
    </row>
    <row r="15800" spans="3:5" x14ac:dyDescent="0.25">
      <c r="C15800"/>
      <c r="D15800" s="3"/>
      <c r="E15800" s="3"/>
    </row>
    <row r="15801" spans="3:5" x14ac:dyDescent="0.25">
      <c r="C15801"/>
      <c r="D15801" s="3"/>
      <c r="E15801" s="3"/>
    </row>
    <row r="15802" spans="3:5" x14ac:dyDescent="0.25">
      <c r="C15802"/>
      <c r="D15802" s="3"/>
      <c r="E15802" s="3"/>
    </row>
    <row r="15803" spans="3:5" x14ac:dyDescent="0.25">
      <c r="C15803"/>
      <c r="D15803" s="3"/>
      <c r="E15803" s="3"/>
    </row>
    <row r="15804" spans="3:5" x14ac:dyDescent="0.25">
      <c r="C15804"/>
      <c r="D15804" s="3"/>
      <c r="E15804" s="3"/>
    </row>
    <row r="15805" spans="3:5" x14ac:dyDescent="0.25">
      <c r="C15805"/>
      <c r="D15805" s="3"/>
      <c r="E15805" s="3"/>
    </row>
    <row r="15806" spans="3:5" x14ac:dyDescent="0.25">
      <c r="C15806"/>
      <c r="D15806" s="3"/>
      <c r="E15806" s="3"/>
    </row>
    <row r="15807" spans="3:5" x14ac:dyDescent="0.25">
      <c r="C15807"/>
      <c r="D15807" s="3"/>
      <c r="E15807" s="3"/>
    </row>
    <row r="15808" spans="3:5" x14ac:dyDescent="0.25">
      <c r="C15808"/>
      <c r="D15808" s="3"/>
      <c r="E15808" s="3"/>
    </row>
    <row r="15809" spans="3:5" x14ac:dyDescent="0.25">
      <c r="C15809"/>
      <c r="D15809" s="3"/>
      <c r="E15809" s="3"/>
    </row>
    <row r="15810" spans="3:5" x14ac:dyDescent="0.25">
      <c r="C15810"/>
      <c r="D15810" s="3"/>
      <c r="E15810" s="3"/>
    </row>
    <row r="15811" spans="3:5" x14ac:dyDescent="0.25">
      <c r="C15811"/>
      <c r="D15811" s="3"/>
      <c r="E15811" s="3"/>
    </row>
    <row r="15812" spans="3:5" x14ac:dyDescent="0.25">
      <c r="C15812"/>
      <c r="D15812" s="3"/>
      <c r="E15812" s="3"/>
    </row>
    <row r="15813" spans="3:5" x14ac:dyDescent="0.25">
      <c r="C15813"/>
      <c r="D15813" s="3"/>
      <c r="E15813" s="3"/>
    </row>
    <row r="15814" spans="3:5" x14ac:dyDescent="0.25">
      <c r="C15814"/>
      <c r="D15814" s="3"/>
      <c r="E15814" s="3"/>
    </row>
    <row r="15815" spans="3:5" x14ac:dyDescent="0.25">
      <c r="C15815"/>
      <c r="D15815" s="3"/>
      <c r="E15815" s="3"/>
    </row>
    <row r="15816" spans="3:5" x14ac:dyDescent="0.25">
      <c r="C15816"/>
      <c r="D15816" s="3"/>
      <c r="E15816" s="3"/>
    </row>
    <row r="15817" spans="3:5" x14ac:dyDescent="0.25">
      <c r="C15817"/>
      <c r="D15817" s="3"/>
      <c r="E15817" s="3"/>
    </row>
    <row r="15818" spans="3:5" x14ac:dyDescent="0.25">
      <c r="C15818"/>
      <c r="D15818" s="3"/>
      <c r="E15818" s="3"/>
    </row>
    <row r="15819" spans="3:5" x14ac:dyDescent="0.25">
      <c r="C15819"/>
      <c r="D15819" s="3"/>
      <c r="E15819" s="3"/>
    </row>
    <row r="15820" spans="3:5" x14ac:dyDescent="0.25">
      <c r="C15820"/>
      <c r="D15820" s="3"/>
      <c r="E15820" s="3"/>
    </row>
    <row r="15821" spans="3:5" x14ac:dyDescent="0.25">
      <c r="C15821"/>
      <c r="D15821" s="3"/>
      <c r="E15821" s="3"/>
    </row>
    <row r="15822" spans="3:5" x14ac:dyDescent="0.25">
      <c r="C15822"/>
      <c r="D15822" s="3"/>
      <c r="E15822" s="3"/>
    </row>
    <row r="15823" spans="3:5" x14ac:dyDescent="0.25">
      <c r="C15823"/>
      <c r="D15823" s="3"/>
      <c r="E15823" s="3"/>
    </row>
    <row r="15824" spans="3:5" x14ac:dyDescent="0.25">
      <c r="C15824"/>
      <c r="D15824" s="3"/>
      <c r="E15824" s="3"/>
    </row>
    <row r="15825" spans="3:5" x14ac:dyDescent="0.25">
      <c r="C15825"/>
      <c r="D15825" s="3"/>
      <c r="E15825" s="3"/>
    </row>
    <row r="15826" spans="3:5" x14ac:dyDescent="0.25">
      <c r="C15826"/>
      <c r="D15826" s="3"/>
      <c r="E15826" s="3"/>
    </row>
    <row r="15827" spans="3:5" x14ac:dyDescent="0.25">
      <c r="C15827"/>
      <c r="D15827" s="3"/>
      <c r="E15827" s="3"/>
    </row>
    <row r="15828" spans="3:5" x14ac:dyDescent="0.25">
      <c r="C15828"/>
      <c r="D15828" s="3"/>
      <c r="E15828" s="3"/>
    </row>
    <row r="15829" spans="3:5" x14ac:dyDescent="0.25">
      <c r="C15829"/>
      <c r="D15829" s="3"/>
      <c r="E15829" s="3"/>
    </row>
    <row r="15830" spans="3:5" x14ac:dyDescent="0.25">
      <c r="C15830"/>
      <c r="D15830" s="3"/>
      <c r="E15830" s="3"/>
    </row>
    <row r="15831" spans="3:5" x14ac:dyDescent="0.25">
      <c r="C15831"/>
      <c r="D15831" s="3"/>
      <c r="E15831" s="3"/>
    </row>
    <row r="15832" spans="3:5" x14ac:dyDescent="0.25">
      <c r="C15832"/>
      <c r="D15832" s="3"/>
      <c r="E15832" s="3"/>
    </row>
    <row r="15833" spans="3:5" x14ac:dyDescent="0.25">
      <c r="C15833"/>
      <c r="D15833" s="3"/>
      <c r="E15833" s="3"/>
    </row>
    <row r="15834" spans="3:5" x14ac:dyDescent="0.25">
      <c r="C15834"/>
      <c r="D15834" s="3"/>
      <c r="E15834" s="3"/>
    </row>
    <row r="15835" spans="3:5" x14ac:dyDescent="0.25">
      <c r="C15835"/>
      <c r="D15835" s="3"/>
      <c r="E15835" s="3"/>
    </row>
    <row r="15836" spans="3:5" x14ac:dyDescent="0.25">
      <c r="C15836"/>
      <c r="D15836" s="3"/>
      <c r="E15836" s="3"/>
    </row>
    <row r="15837" spans="3:5" x14ac:dyDescent="0.25">
      <c r="C15837"/>
      <c r="D15837" s="3"/>
      <c r="E15837" s="3"/>
    </row>
    <row r="15838" spans="3:5" x14ac:dyDescent="0.25">
      <c r="C15838"/>
      <c r="D15838" s="3"/>
      <c r="E15838" s="3"/>
    </row>
    <row r="15839" spans="3:5" x14ac:dyDescent="0.25">
      <c r="C15839"/>
      <c r="D15839" s="3"/>
      <c r="E15839" s="3"/>
    </row>
    <row r="15840" spans="3:5" x14ac:dyDescent="0.25">
      <c r="C15840"/>
      <c r="D15840" s="3"/>
      <c r="E15840" s="3"/>
    </row>
    <row r="15841" spans="3:5" x14ac:dyDescent="0.25">
      <c r="C15841"/>
      <c r="D15841" s="3"/>
      <c r="E15841" s="3"/>
    </row>
    <row r="15842" spans="3:5" x14ac:dyDescent="0.25">
      <c r="C15842"/>
      <c r="D15842" s="3"/>
      <c r="E15842" s="3"/>
    </row>
    <row r="15843" spans="3:5" x14ac:dyDescent="0.25">
      <c r="C15843"/>
      <c r="D15843" s="3"/>
      <c r="E15843" s="3"/>
    </row>
    <row r="15844" spans="3:5" x14ac:dyDescent="0.25">
      <c r="C15844"/>
      <c r="D15844" s="3"/>
      <c r="E15844" s="3"/>
    </row>
    <row r="15845" spans="3:5" x14ac:dyDescent="0.25">
      <c r="C15845"/>
      <c r="D15845" s="3"/>
      <c r="E15845" s="3"/>
    </row>
    <row r="15846" spans="3:5" x14ac:dyDescent="0.25">
      <c r="C15846"/>
      <c r="D15846" s="3"/>
      <c r="E15846" s="3"/>
    </row>
    <row r="15847" spans="3:5" x14ac:dyDescent="0.25">
      <c r="C15847"/>
      <c r="D15847" s="3"/>
      <c r="E15847" s="3"/>
    </row>
    <row r="15848" spans="3:5" x14ac:dyDescent="0.25">
      <c r="C15848"/>
      <c r="D15848" s="3"/>
      <c r="E15848" s="3"/>
    </row>
    <row r="15849" spans="3:5" x14ac:dyDescent="0.25">
      <c r="C15849"/>
      <c r="D15849" s="3"/>
      <c r="E15849" s="3"/>
    </row>
    <row r="15850" spans="3:5" x14ac:dyDescent="0.25">
      <c r="C15850"/>
      <c r="D15850" s="3"/>
      <c r="E15850" s="3"/>
    </row>
    <row r="15851" spans="3:5" x14ac:dyDescent="0.25">
      <c r="C15851"/>
      <c r="D15851" s="3"/>
      <c r="E15851" s="3"/>
    </row>
    <row r="15852" spans="3:5" x14ac:dyDescent="0.25">
      <c r="C15852"/>
      <c r="D15852" s="3"/>
      <c r="E15852" s="3"/>
    </row>
    <row r="15853" spans="3:5" x14ac:dyDescent="0.25">
      <c r="C15853"/>
      <c r="D15853" s="3"/>
      <c r="E15853" s="3"/>
    </row>
    <row r="15854" spans="3:5" x14ac:dyDescent="0.25">
      <c r="C15854"/>
      <c r="D15854" s="3"/>
      <c r="E15854" s="3"/>
    </row>
    <row r="15855" spans="3:5" x14ac:dyDescent="0.25">
      <c r="C15855"/>
      <c r="D15855" s="3"/>
      <c r="E15855" s="3"/>
    </row>
    <row r="15856" spans="3:5" x14ac:dyDescent="0.25">
      <c r="C15856"/>
      <c r="D15856" s="3"/>
      <c r="E15856" s="3"/>
    </row>
    <row r="15857" spans="3:5" x14ac:dyDescent="0.25">
      <c r="C15857"/>
      <c r="D15857" s="3"/>
      <c r="E15857" s="3"/>
    </row>
    <row r="15858" spans="3:5" x14ac:dyDescent="0.25">
      <c r="C15858"/>
      <c r="D15858" s="3"/>
      <c r="E15858" s="3"/>
    </row>
    <row r="15859" spans="3:5" x14ac:dyDescent="0.25">
      <c r="C15859"/>
      <c r="D15859" s="3"/>
      <c r="E15859" s="3"/>
    </row>
    <row r="15860" spans="3:5" x14ac:dyDescent="0.25">
      <c r="C15860"/>
      <c r="D15860" s="3"/>
      <c r="E15860" s="3"/>
    </row>
    <row r="15861" spans="3:5" x14ac:dyDescent="0.25">
      <c r="C15861"/>
      <c r="D15861" s="3"/>
      <c r="E15861" s="3"/>
    </row>
    <row r="15862" spans="3:5" x14ac:dyDescent="0.25">
      <c r="C15862"/>
      <c r="D15862" s="3"/>
      <c r="E15862" s="3"/>
    </row>
    <row r="15863" spans="3:5" x14ac:dyDescent="0.25">
      <c r="C15863"/>
      <c r="D15863" s="3"/>
      <c r="E15863" s="3"/>
    </row>
    <row r="15864" spans="3:5" x14ac:dyDescent="0.25">
      <c r="C15864"/>
      <c r="D15864" s="3"/>
      <c r="E15864" s="3"/>
    </row>
    <row r="15865" spans="3:5" x14ac:dyDescent="0.25">
      <c r="C15865"/>
      <c r="D15865" s="3"/>
      <c r="E15865" s="3"/>
    </row>
    <row r="15866" spans="3:5" x14ac:dyDescent="0.25">
      <c r="C15866"/>
      <c r="D15866" s="3"/>
      <c r="E15866" s="3"/>
    </row>
    <row r="15867" spans="3:5" x14ac:dyDescent="0.25">
      <c r="C15867"/>
      <c r="D15867" s="3"/>
      <c r="E15867" s="3"/>
    </row>
    <row r="15868" spans="3:5" x14ac:dyDescent="0.25">
      <c r="C15868"/>
      <c r="D15868" s="3"/>
      <c r="E15868" s="3"/>
    </row>
    <row r="15869" spans="3:5" x14ac:dyDescent="0.25">
      <c r="C15869"/>
      <c r="D15869" s="3"/>
      <c r="E15869" s="3"/>
    </row>
    <row r="15870" spans="3:5" x14ac:dyDescent="0.25">
      <c r="C15870"/>
      <c r="D15870" s="3"/>
      <c r="E15870" s="3"/>
    </row>
    <row r="15871" spans="3:5" x14ac:dyDescent="0.25">
      <c r="C15871"/>
      <c r="D15871" s="3"/>
      <c r="E15871" s="3"/>
    </row>
    <row r="15872" spans="3:5" x14ac:dyDescent="0.25">
      <c r="C15872"/>
      <c r="D15872" s="3"/>
      <c r="E15872" s="3"/>
    </row>
    <row r="15873" spans="3:5" x14ac:dyDescent="0.25">
      <c r="C15873"/>
      <c r="D15873" s="3"/>
      <c r="E15873" s="3"/>
    </row>
    <row r="15874" spans="3:5" x14ac:dyDescent="0.25">
      <c r="C15874"/>
      <c r="D15874" s="3"/>
      <c r="E15874" s="3"/>
    </row>
    <row r="15875" spans="3:5" x14ac:dyDescent="0.25">
      <c r="C15875"/>
      <c r="D15875" s="3"/>
      <c r="E15875" s="3"/>
    </row>
    <row r="15876" spans="3:5" x14ac:dyDescent="0.25">
      <c r="C15876"/>
      <c r="D15876" s="3"/>
      <c r="E15876" s="3"/>
    </row>
    <row r="15877" spans="3:5" x14ac:dyDescent="0.25">
      <c r="C15877"/>
      <c r="D15877" s="3"/>
      <c r="E15877" s="3"/>
    </row>
    <row r="15878" spans="3:5" x14ac:dyDescent="0.25">
      <c r="C15878"/>
      <c r="D15878" s="3"/>
      <c r="E15878" s="3"/>
    </row>
    <row r="15879" spans="3:5" x14ac:dyDescent="0.25">
      <c r="C15879"/>
      <c r="D15879" s="3"/>
      <c r="E15879" s="3"/>
    </row>
    <row r="15880" spans="3:5" x14ac:dyDescent="0.25">
      <c r="C15880"/>
      <c r="D15880" s="3"/>
      <c r="E15880" s="3"/>
    </row>
    <row r="15881" spans="3:5" x14ac:dyDescent="0.25">
      <c r="C15881"/>
      <c r="D15881" s="3"/>
      <c r="E15881" s="3"/>
    </row>
    <row r="15882" spans="3:5" x14ac:dyDescent="0.25">
      <c r="C15882"/>
      <c r="D15882" s="3"/>
      <c r="E15882" s="3"/>
    </row>
    <row r="15883" spans="3:5" x14ac:dyDescent="0.25">
      <c r="C15883"/>
      <c r="D15883" s="3"/>
      <c r="E15883" s="3"/>
    </row>
    <row r="15884" spans="3:5" x14ac:dyDescent="0.25">
      <c r="C15884"/>
      <c r="D15884" s="3"/>
      <c r="E15884" s="3"/>
    </row>
    <row r="15885" spans="3:5" x14ac:dyDescent="0.25">
      <c r="C15885"/>
      <c r="D15885" s="3"/>
      <c r="E15885" s="3"/>
    </row>
    <row r="15886" spans="3:5" x14ac:dyDescent="0.25">
      <c r="C15886"/>
      <c r="D15886" s="3"/>
      <c r="E15886" s="3"/>
    </row>
    <row r="15887" spans="3:5" x14ac:dyDescent="0.25">
      <c r="C15887"/>
      <c r="D15887" s="3"/>
      <c r="E15887" s="3"/>
    </row>
    <row r="15888" spans="3:5" x14ac:dyDescent="0.25">
      <c r="C15888"/>
      <c r="D15888" s="3"/>
      <c r="E15888" s="3"/>
    </row>
    <row r="15889" spans="3:5" x14ac:dyDescent="0.25">
      <c r="C15889"/>
      <c r="D15889" s="3"/>
      <c r="E15889" s="3"/>
    </row>
    <row r="15890" spans="3:5" x14ac:dyDescent="0.25">
      <c r="C15890"/>
      <c r="D15890" s="3"/>
      <c r="E15890" s="3"/>
    </row>
    <row r="15891" spans="3:5" x14ac:dyDescent="0.25">
      <c r="C15891"/>
      <c r="D15891" s="3"/>
      <c r="E15891" s="3"/>
    </row>
    <row r="15892" spans="3:5" x14ac:dyDescent="0.25">
      <c r="C15892"/>
      <c r="D15892" s="3"/>
      <c r="E15892" s="3"/>
    </row>
    <row r="15893" spans="3:5" x14ac:dyDescent="0.25">
      <c r="C15893"/>
      <c r="D15893" s="3"/>
      <c r="E15893" s="3"/>
    </row>
    <row r="15894" spans="3:5" x14ac:dyDescent="0.25">
      <c r="C15894"/>
      <c r="D15894" s="3"/>
      <c r="E15894" s="3"/>
    </row>
    <row r="15895" spans="3:5" x14ac:dyDescent="0.25">
      <c r="C15895"/>
      <c r="D15895" s="3"/>
      <c r="E15895" s="3"/>
    </row>
    <row r="15896" spans="3:5" x14ac:dyDescent="0.25">
      <c r="C15896"/>
      <c r="D15896" s="3"/>
      <c r="E15896" s="3"/>
    </row>
    <row r="15897" spans="3:5" x14ac:dyDescent="0.25">
      <c r="C15897"/>
      <c r="D15897" s="3"/>
      <c r="E15897" s="3"/>
    </row>
    <row r="15898" spans="3:5" x14ac:dyDescent="0.25">
      <c r="C15898"/>
      <c r="D15898" s="3"/>
      <c r="E15898" s="3"/>
    </row>
    <row r="15899" spans="3:5" x14ac:dyDescent="0.25">
      <c r="C15899"/>
      <c r="D15899" s="3"/>
      <c r="E15899" s="3"/>
    </row>
    <row r="15900" spans="3:5" x14ac:dyDescent="0.25">
      <c r="C15900"/>
      <c r="D15900" s="3"/>
      <c r="E15900" s="3"/>
    </row>
    <row r="15901" spans="3:5" x14ac:dyDescent="0.25">
      <c r="C15901"/>
      <c r="D15901" s="3"/>
      <c r="E15901" s="3"/>
    </row>
    <row r="15902" spans="3:5" x14ac:dyDescent="0.25">
      <c r="C15902"/>
      <c r="D15902" s="3"/>
      <c r="E15902" s="3"/>
    </row>
    <row r="15903" spans="3:5" x14ac:dyDescent="0.25">
      <c r="C15903"/>
      <c r="D15903" s="3"/>
      <c r="E15903" s="3"/>
    </row>
    <row r="15904" spans="3:5" x14ac:dyDescent="0.25">
      <c r="C15904"/>
      <c r="D15904" s="3"/>
      <c r="E15904" s="3"/>
    </row>
    <row r="15905" spans="3:5" x14ac:dyDescent="0.25">
      <c r="C15905"/>
      <c r="D15905" s="3"/>
      <c r="E15905" s="3"/>
    </row>
    <row r="15906" spans="3:5" x14ac:dyDescent="0.25">
      <c r="C15906"/>
      <c r="D15906" s="3"/>
      <c r="E15906" s="3"/>
    </row>
    <row r="15907" spans="3:5" x14ac:dyDescent="0.25">
      <c r="C15907"/>
      <c r="D15907" s="3"/>
      <c r="E15907" s="3"/>
    </row>
    <row r="15908" spans="3:5" x14ac:dyDescent="0.25">
      <c r="C15908"/>
      <c r="D15908" s="3"/>
      <c r="E15908" s="3"/>
    </row>
    <row r="15909" spans="3:5" x14ac:dyDescent="0.25">
      <c r="C15909"/>
      <c r="D15909" s="3"/>
      <c r="E15909" s="3"/>
    </row>
    <row r="15910" spans="3:5" x14ac:dyDescent="0.25">
      <c r="C15910"/>
      <c r="D15910" s="3"/>
      <c r="E15910" s="3"/>
    </row>
    <row r="15911" spans="3:5" x14ac:dyDescent="0.25">
      <c r="C15911"/>
      <c r="D15911" s="3"/>
      <c r="E15911" s="3"/>
    </row>
    <row r="15912" spans="3:5" x14ac:dyDescent="0.25">
      <c r="C15912"/>
      <c r="D15912" s="3"/>
      <c r="E15912" s="3"/>
    </row>
    <row r="15913" spans="3:5" x14ac:dyDescent="0.25">
      <c r="C15913"/>
      <c r="D15913" s="3"/>
      <c r="E15913" s="3"/>
    </row>
    <row r="15914" spans="3:5" x14ac:dyDescent="0.25">
      <c r="C15914"/>
      <c r="D15914" s="3"/>
      <c r="E15914" s="3"/>
    </row>
    <row r="15915" spans="3:5" x14ac:dyDescent="0.25">
      <c r="C15915"/>
      <c r="D15915" s="3"/>
      <c r="E15915" s="3"/>
    </row>
    <row r="15916" spans="3:5" x14ac:dyDescent="0.25">
      <c r="C15916"/>
      <c r="D15916" s="3"/>
      <c r="E15916" s="3"/>
    </row>
    <row r="15917" spans="3:5" x14ac:dyDescent="0.25">
      <c r="C15917"/>
      <c r="D15917" s="3"/>
      <c r="E15917" s="3"/>
    </row>
    <row r="15918" spans="3:5" x14ac:dyDescent="0.25">
      <c r="C15918"/>
      <c r="D15918" s="3"/>
      <c r="E15918" s="3"/>
    </row>
    <row r="15919" spans="3:5" x14ac:dyDescent="0.25">
      <c r="C15919"/>
      <c r="D15919" s="3"/>
      <c r="E15919" s="3"/>
    </row>
    <row r="15920" spans="3:5" x14ac:dyDescent="0.25">
      <c r="C15920"/>
      <c r="D15920" s="3"/>
      <c r="E15920" s="3"/>
    </row>
    <row r="15921" spans="3:5" x14ac:dyDescent="0.25">
      <c r="C15921"/>
      <c r="D15921" s="3"/>
      <c r="E15921" s="3"/>
    </row>
    <row r="15922" spans="3:5" x14ac:dyDescent="0.25">
      <c r="C15922"/>
      <c r="D15922" s="3"/>
      <c r="E15922" s="3"/>
    </row>
    <row r="15923" spans="3:5" x14ac:dyDescent="0.25">
      <c r="C15923"/>
      <c r="D15923" s="3"/>
      <c r="E15923" s="3"/>
    </row>
    <row r="15924" spans="3:5" x14ac:dyDescent="0.25">
      <c r="C15924"/>
      <c r="D15924" s="3"/>
      <c r="E15924" s="3"/>
    </row>
    <row r="15925" spans="3:5" x14ac:dyDescent="0.25">
      <c r="C15925"/>
      <c r="D15925" s="3"/>
      <c r="E15925" s="3"/>
    </row>
    <row r="15926" spans="3:5" x14ac:dyDescent="0.25">
      <c r="C15926"/>
      <c r="D15926" s="3"/>
      <c r="E15926" s="3"/>
    </row>
    <row r="15927" spans="3:5" x14ac:dyDescent="0.25">
      <c r="C15927"/>
      <c r="D15927" s="3"/>
      <c r="E15927" s="3"/>
    </row>
    <row r="15928" spans="3:5" x14ac:dyDescent="0.25">
      <c r="C15928"/>
      <c r="D15928" s="3"/>
      <c r="E15928" s="3"/>
    </row>
    <row r="15929" spans="3:5" x14ac:dyDescent="0.25">
      <c r="C15929"/>
      <c r="D15929" s="3"/>
      <c r="E15929" s="3"/>
    </row>
    <row r="15930" spans="3:5" x14ac:dyDescent="0.25">
      <c r="C15930"/>
      <c r="D15930" s="3"/>
      <c r="E15930" s="3"/>
    </row>
    <row r="15931" spans="3:5" x14ac:dyDescent="0.25">
      <c r="C15931"/>
      <c r="D15931" s="3"/>
      <c r="E15931" s="3"/>
    </row>
    <row r="15932" spans="3:5" x14ac:dyDescent="0.25">
      <c r="C15932"/>
      <c r="D15932" s="3"/>
      <c r="E15932" s="3"/>
    </row>
    <row r="15933" spans="3:5" x14ac:dyDescent="0.25">
      <c r="C15933"/>
      <c r="D15933" s="3"/>
      <c r="E15933" s="3"/>
    </row>
    <row r="15934" spans="3:5" x14ac:dyDescent="0.25">
      <c r="C15934"/>
      <c r="D15934" s="3"/>
      <c r="E15934" s="3"/>
    </row>
    <row r="15935" spans="3:5" x14ac:dyDescent="0.25">
      <c r="C15935"/>
      <c r="D15935" s="3"/>
      <c r="E15935" s="3"/>
    </row>
    <row r="15936" spans="3:5" x14ac:dyDescent="0.25">
      <c r="C15936"/>
      <c r="D15936" s="3"/>
      <c r="E15936" s="3"/>
    </row>
    <row r="15937" spans="3:5" x14ac:dyDescent="0.25">
      <c r="C15937"/>
      <c r="D15937" s="3"/>
      <c r="E15937" s="3"/>
    </row>
    <row r="15938" spans="3:5" x14ac:dyDescent="0.25">
      <c r="C15938"/>
      <c r="D15938" s="3"/>
      <c r="E15938" s="3"/>
    </row>
    <row r="15939" spans="3:5" x14ac:dyDescent="0.25">
      <c r="C15939"/>
      <c r="D15939" s="3"/>
      <c r="E15939" s="3"/>
    </row>
    <row r="15940" spans="3:5" x14ac:dyDescent="0.25">
      <c r="C15940"/>
      <c r="D15940" s="3"/>
      <c r="E15940" s="3"/>
    </row>
    <row r="15941" spans="3:5" x14ac:dyDescent="0.25">
      <c r="C15941"/>
      <c r="D15941" s="3"/>
      <c r="E15941" s="3"/>
    </row>
    <row r="15942" spans="3:5" x14ac:dyDescent="0.25">
      <c r="C15942"/>
      <c r="D15942" s="3"/>
      <c r="E15942" s="3"/>
    </row>
    <row r="15943" spans="3:5" x14ac:dyDescent="0.25">
      <c r="C15943"/>
      <c r="D15943" s="3"/>
      <c r="E15943" s="3"/>
    </row>
    <row r="15944" spans="3:5" x14ac:dyDescent="0.25">
      <c r="C15944"/>
      <c r="D15944" s="3"/>
      <c r="E15944" s="3"/>
    </row>
    <row r="15945" spans="3:5" x14ac:dyDescent="0.25">
      <c r="C15945"/>
      <c r="D15945" s="3"/>
      <c r="E15945" s="3"/>
    </row>
    <row r="15946" spans="3:5" x14ac:dyDescent="0.25">
      <c r="C15946"/>
      <c r="D15946" s="3"/>
      <c r="E15946" s="3"/>
    </row>
    <row r="15947" spans="3:5" x14ac:dyDescent="0.25">
      <c r="C15947"/>
      <c r="D15947" s="3"/>
      <c r="E15947" s="3"/>
    </row>
    <row r="15948" spans="3:5" x14ac:dyDescent="0.25">
      <c r="C15948"/>
      <c r="D15948" s="3"/>
      <c r="E15948" s="3"/>
    </row>
    <row r="15949" spans="3:5" x14ac:dyDescent="0.25">
      <c r="C15949"/>
      <c r="D15949" s="3"/>
      <c r="E15949" s="3"/>
    </row>
    <row r="15950" spans="3:5" x14ac:dyDescent="0.25">
      <c r="C15950"/>
      <c r="D15950" s="3"/>
      <c r="E15950" s="3"/>
    </row>
    <row r="15951" spans="3:5" x14ac:dyDescent="0.25">
      <c r="C15951"/>
      <c r="D15951" s="3"/>
      <c r="E15951" s="3"/>
    </row>
    <row r="15952" spans="3:5" x14ac:dyDescent="0.25">
      <c r="C15952"/>
      <c r="D15952" s="3"/>
      <c r="E15952" s="3"/>
    </row>
    <row r="15953" spans="3:5" x14ac:dyDescent="0.25">
      <c r="C15953"/>
      <c r="D15953" s="3"/>
      <c r="E15953" s="3"/>
    </row>
    <row r="15954" spans="3:5" x14ac:dyDescent="0.25">
      <c r="C15954"/>
      <c r="D15954" s="3"/>
      <c r="E15954" s="3"/>
    </row>
    <row r="15955" spans="3:5" x14ac:dyDescent="0.25">
      <c r="C15955"/>
      <c r="D15955" s="3"/>
      <c r="E15955" s="3"/>
    </row>
    <row r="15956" spans="3:5" x14ac:dyDescent="0.25">
      <c r="C15956"/>
      <c r="D15956" s="3"/>
      <c r="E15956" s="3"/>
    </row>
    <row r="15957" spans="3:5" x14ac:dyDescent="0.25">
      <c r="C15957"/>
      <c r="D15957" s="3"/>
      <c r="E15957" s="3"/>
    </row>
    <row r="15958" spans="3:5" x14ac:dyDescent="0.25">
      <c r="C15958"/>
      <c r="D15958" s="3"/>
      <c r="E15958" s="3"/>
    </row>
    <row r="15959" spans="3:5" x14ac:dyDescent="0.25">
      <c r="C15959"/>
      <c r="D15959" s="3"/>
      <c r="E15959" s="3"/>
    </row>
    <row r="15960" spans="3:5" x14ac:dyDescent="0.25">
      <c r="C15960"/>
      <c r="D15960" s="3"/>
      <c r="E15960" s="3"/>
    </row>
    <row r="15961" spans="3:5" x14ac:dyDescent="0.25">
      <c r="C15961"/>
      <c r="D15961" s="3"/>
      <c r="E15961" s="3"/>
    </row>
    <row r="15962" spans="3:5" x14ac:dyDescent="0.25">
      <c r="C15962"/>
      <c r="D15962" s="3"/>
      <c r="E15962" s="3"/>
    </row>
    <row r="15963" spans="3:5" x14ac:dyDescent="0.25">
      <c r="C15963"/>
      <c r="D15963" s="3"/>
      <c r="E15963" s="3"/>
    </row>
    <row r="15964" spans="3:5" x14ac:dyDescent="0.25">
      <c r="C15964"/>
      <c r="D15964" s="3"/>
      <c r="E15964" s="3"/>
    </row>
    <row r="15965" spans="3:5" x14ac:dyDescent="0.25">
      <c r="C15965"/>
      <c r="D15965" s="3"/>
      <c r="E15965" s="3"/>
    </row>
    <row r="15966" spans="3:5" x14ac:dyDescent="0.25">
      <c r="C15966"/>
      <c r="D15966" s="3"/>
      <c r="E15966" s="3"/>
    </row>
    <row r="15967" spans="3:5" x14ac:dyDescent="0.25">
      <c r="C15967"/>
      <c r="D15967" s="3"/>
      <c r="E15967" s="3"/>
    </row>
    <row r="15968" spans="3:5" x14ac:dyDescent="0.25">
      <c r="C15968"/>
      <c r="D15968" s="3"/>
      <c r="E15968" s="3"/>
    </row>
    <row r="15969" spans="3:5" x14ac:dyDescent="0.25">
      <c r="C15969"/>
      <c r="D15969" s="3"/>
      <c r="E15969" s="3"/>
    </row>
    <row r="15970" spans="3:5" x14ac:dyDescent="0.25">
      <c r="C15970"/>
      <c r="D15970" s="3"/>
      <c r="E15970" s="3"/>
    </row>
    <row r="15971" spans="3:5" x14ac:dyDescent="0.25">
      <c r="C15971"/>
      <c r="D15971" s="3"/>
      <c r="E15971" s="3"/>
    </row>
    <row r="15972" spans="3:5" x14ac:dyDescent="0.25">
      <c r="C15972"/>
      <c r="D15972" s="3"/>
      <c r="E15972" s="3"/>
    </row>
    <row r="15973" spans="3:5" x14ac:dyDescent="0.25">
      <c r="C15973"/>
      <c r="D15973" s="3"/>
      <c r="E15973" s="3"/>
    </row>
    <row r="15974" spans="3:5" x14ac:dyDescent="0.25">
      <c r="C15974"/>
      <c r="D15974" s="3"/>
      <c r="E15974" s="3"/>
    </row>
    <row r="15975" spans="3:5" x14ac:dyDescent="0.25">
      <c r="C15975"/>
      <c r="D15975" s="3"/>
      <c r="E15975" s="3"/>
    </row>
    <row r="15976" spans="3:5" x14ac:dyDescent="0.25">
      <c r="C15976"/>
      <c r="D15976" s="3"/>
      <c r="E15976" s="3"/>
    </row>
    <row r="15977" spans="3:5" x14ac:dyDescent="0.25">
      <c r="C15977"/>
      <c r="D15977" s="3"/>
      <c r="E15977" s="3"/>
    </row>
    <row r="15978" spans="3:5" x14ac:dyDescent="0.25">
      <c r="C15978"/>
      <c r="D15978" s="3"/>
      <c r="E15978" s="3"/>
    </row>
    <row r="15979" spans="3:5" x14ac:dyDescent="0.25">
      <c r="C15979"/>
      <c r="D15979" s="3"/>
      <c r="E15979" s="3"/>
    </row>
    <row r="15980" spans="3:5" x14ac:dyDescent="0.25">
      <c r="C15980"/>
      <c r="D15980" s="3"/>
      <c r="E15980" s="3"/>
    </row>
    <row r="15981" spans="3:5" x14ac:dyDescent="0.25">
      <c r="C15981"/>
      <c r="D15981" s="3"/>
      <c r="E15981" s="3"/>
    </row>
    <row r="15982" spans="3:5" x14ac:dyDescent="0.25">
      <c r="C15982"/>
      <c r="D15982" s="3"/>
      <c r="E15982" s="3"/>
    </row>
    <row r="15983" spans="3:5" x14ac:dyDescent="0.25">
      <c r="C15983"/>
      <c r="D15983" s="3"/>
      <c r="E15983" s="3"/>
    </row>
    <row r="15984" spans="3:5" x14ac:dyDescent="0.25">
      <c r="C15984"/>
      <c r="D15984" s="3"/>
      <c r="E15984" s="3"/>
    </row>
    <row r="15985" spans="3:5" x14ac:dyDescent="0.25">
      <c r="C15985"/>
      <c r="D15985" s="3"/>
      <c r="E15985" s="3"/>
    </row>
    <row r="15986" spans="3:5" x14ac:dyDescent="0.25">
      <c r="C15986"/>
      <c r="D15986" s="3"/>
      <c r="E15986" s="3"/>
    </row>
    <row r="15987" spans="3:5" x14ac:dyDescent="0.25">
      <c r="C15987"/>
      <c r="D15987" s="3"/>
      <c r="E15987" s="3"/>
    </row>
    <row r="15988" spans="3:5" x14ac:dyDescent="0.25">
      <c r="C15988"/>
      <c r="D15988" s="3"/>
      <c r="E15988" s="3"/>
    </row>
    <row r="15989" spans="3:5" x14ac:dyDescent="0.25">
      <c r="C15989"/>
      <c r="D15989" s="3"/>
      <c r="E15989" s="3"/>
    </row>
    <row r="15990" spans="3:5" x14ac:dyDescent="0.25">
      <c r="C15990"/>
      <c r="D15990" s="3"/>
      <c r="E15990" s="3"/>
    </row>
    <row r="15991" spans="3:5" x14ac:dyDescent="0.25">
      <c r="C15991"/>
      <c r="D15991" s="3"/>
      <c r="E15991" s="3"/>
    </row>
    <row r="15992" spans="3:5" x14ac:dyDescent="0.25">
      <c r="C15992"/>
      <c r="D15992" s="3"/>
      <c r="E15992" s="3"/>
    </row>
    <row r="15993" spans="3:5" x14ac:dyDescent="0.25">
      <c r="C15993"/>
      <c r="D15993" s="3"/>
      <c r="E15993" s="3"/>
    </row>
    <row r="15994" spans="3:5" x14ac:dyDescent="0.25">
      <c r="C15994"/>
      <c r="D15994" s="3"/>
      <c r="E15994" s="3"/>
    </row>
    <row r="15995" spans="3:5" x14ac:dyDescent="0.25">
      <c r="C15995"/>
      <c r="D15995" s="3"/>
      <c r="E15995" s="3"/>
    </row>
    <row r="15996" spans="3:5" x14ac:dyDescent="0.25">
      <c r="C15996"/>
      <c r="D15996" s="3"/>
      <c r="E15996" s="3"/>
    </row>
    <row r="15997" spans="3:5" x14ac:dyDescent="0.25">
      <c r="C15997"/>
      <c r="D15997" s="3"/>
      <c r="E15997" s="3"/>
    </row>
    <row r="15998" spans="3:5" x14ac:dyDescent="0.25">
      <c r="C15998"/>
      <c r="D15998" s="3"/>
      <c r="E15998" s="3"/>
    </row>
    <row r="15999" spans="3:5" x14ac:dyDescent="0.25">
      <c r="C15999"/>
      <c r="D15999" s="3"/>
      <c r="E15999" s="3"/>
    </row>
    <row r="16000" spans="3:5" x14ac:dyDescent="0.25">
      <c r="C16000"/>
      <c r="D16000" s="3"/>
      <c r="E16000" s="3"/>
    </row>
    <row r="16001" spans="3:5" x14ac:dyDescent="0.25">
      <c r="C16001"/>
      <c r="D16001" s="3"/>
      <c r="E16001" s="3"/>
    </row>
    <row r="16002" spans="3:5" x14ac:dyDescent="0.25">
      <c r="C16002"/>
      <c r="D16002" s="3"/>
      <c r="E16002" s="3"/>
    </row>
    <row r="16003" spans="3:5" x14ac:dyDescent="0.25">
      <c r="C16003"/>
      <c r="D16003" s="3"/>
      <c r="E16003" s="3"/>
    </row>
    <row r="16004" spans="3:5" x14ac:dyDescent="0.25">
      <c r="C16004"/>
      <c r="D16004" s="3"/>
      <c r="E16004" s="3"/>
    </row>
    <row r="16005" spans="3:5" x14ac:dyDescent="0.25">
      <c r="C16005"/>
      <c r="D16005" s="3"/>
      <c r="E16005" s="3"/>
    </row>
    <row r="16006" spans="3:5" x14ac:dyDescent="0.25">
      <c r="C16006"/>
      <c r="D16006" s="3"/>
      <c r="E16006" s="3"/>
    </row>
    <row r="16007" spans="3:5" x14ac:dyDescent="0.25">
      <c r="C16007"/>
      <c r="D16007" s="3"/>
      <c r="E16007" s="3"/>
    </row>
    <row r="16008" spans="3:5" x14ac:dyDescent="0.25">
      <c r="C16008"/>
      <c r="D16008" s="3"/>
      <c r="E16008" s="3"/>
    </row>
    <row r="16009" spans="3:5" x14ac:dyDescent="0.25">
      <c r="C16009"/>
      <c r="D16009" s="3"/>
      <c r="E16009" s="3"/>
    </row>
    <row r="16010" spans="3:5" x14ac:dyDescent="0.25">
      <c r="C16010"/>
      <c r="D16010" s="3"/>
      <c r="E16010" s="3"/>
    </row>
    <row r="16011" spans="3:5" x14ac:dyDescent="0.25">
      <c r="C16011"/>
      <c r="D16011" s="3"/>
      <c r="E16011" s="3"/>
    </row>
    <row r="16012" spans="3:5" x14ac:dyDescent="0.25">
      <c r="C16012"/>
      <c r="D16012" s="3"/>
      <c r="E16012" s="3"/>
    </row>
    <row r="16013" spans="3:5" x14ac:dyDescent="0.25">
      <c r="C16013"/>
      <c r="D16013" s="3"/>
      <c r="E16013" s="3"/>
    </row>
    <row r="16014" spans="3:5" x14ac:dyDescent="0.25">
      <c r="C16014"/>
      <c r="D16014" s="3"/>
      <c r="E16014" s="3"/>
    </row>
    <row r="16015" spans="3:5" x14ac:dyDescent="0.25">
      <c r="C16015"/>
      <c r="D16015" s="3"/>
      <c r="E16015" s="3"/>
    </row>
    <row r="16016" spans="3:5" x14ac:dyDescent="0.25">
      <c r="C16016"/>
      <c r="D16016" s="3"/>
      <c r="E16016" s="3"/>
    </row>
    <row r="16017" spans="3:5" x14ac:dyDescent="0.25">
      <c r="C16017"/>
      <c r="D16017" s="3"/>
      <c r="E16017" s="3"/>
    </row>
    <row r="16018" spans="3:5" x14ac:dyDescent="0.25">
      <c r="C16018"/>
      <c r="D16018" s="3"/>
      <c r="E16018" s="3"/>
    </row>
    <row r="16019" spans="3:5" x14ac:dyDescent="0.25">
      <c r="C16019"/>
      <c r="D16019" s="3"/>
      <c r="E16019" s="3"/>
    </row>
    <row r="16020" spans="3:5" x14ac:dyDescent="0.25">
      <c r="C16020"/>
      <c r="D16020" s="3"/>
      <c r="E16020" s="3"/>
    </row>
    <row r="16021" spans="3:5" x14ac:dyDescent="0.25">
      <c r="C16021"/>
      <c r="D16021" s="3"/>
      <c r="E16021" s="3"/>
    </row>
    <row r="16022" spans="3:5" x14ac:dyDescent="0.25">
      <c r="C16022"/>
      <c r="D16022" s="3"/>
      <c r="E16022" s="3"/>
    </row>
    <row r="16023" spans="3:5" x14ac:dyDescent="0.25">
      <c r="C16023"/>
      <c r="D16023" s="3"/>
      <c r="E16023" s="3"/>
    </row>
    <row r="16024" spans="3:5" x14ac:dyDescent="0.25">
      <c r="C16024"/>
      <c r="D16024" s="3"/>
      <c r="E16024" s="3"/>
    </row>
    <row r="16025" spans="3:5" x14ac:dyDescent="0.25">
      <c r="C16025"/>
      <c r="D16025" s="3"/>
      <c r="E16025" s="3"/>
    </row>
    <row r="16026" spans="3:5" x14ac:dyDescent="0.25">
      <c r="C16026"/>
      <c r="D16026" s="3"/>
      <c r="E16026" s="3"/>
    </row>
    <row r="16027" spans="3:5" x14ac:dyDescent="0.25">
      <c r="C16027"/>
      <c r="D16027" s="3"/>
      <c r="E16027" s="3"/>
    </row>
    <row r="16028" spans="3:5" x14ac:dyDescent="0.25">
      <c r="C16028"/>
      <c r="D16028" s="3"/>
      <c r="E16028" s="3"/>
    </row>
    <row r="16029" spans="3:5" x14ac:dyDescent="0.25">
      <c r="C16029"/>
      <c r="D16029" s="3"/>
      <c r="E16029" s="3"/>
    </row>
    <row r="16030" spans="3:5" x14ac:dyDescent="0.25">
      <c r="C16030"/>
      <c r="D16030" s="3"/>
      <c r="E16030" s="3"/>
    </row>
    <row r="16031" spans="3:5" x14ac:dyDescent="0.25">
      <c r="C16031"/>
      <c r="D16031" s="3"/>
      <c r="E16031" s="3"/>
    </row>
    <row r="16032" spans="3:5" x14ac:dyDescent="0.25">
      <c r="C16032"/>
      <c r="D16032" s="3"/>
      <c r="E16032" s="3"/>
    </row>
    <row r="16033" spans="3:5" x14ac:dyDescent="0.25">
      <c r="C16033"/>
      <c r="D16033" s="3"/>
      <c r="E16033" s="3"/>
    </row>
    <row r="16034" spans="3:5" x14ac:dyDescent="0.25">
      <c r="C16034"/>
      <c r="D16034" s="3"/>
      <c r="E16034" s="3"/>
    </row>
    <row r="16035" spans="3:5" x14ac:dyDescent="0.25">
      <c r="C16035"/>
      <c r="D16035" s="3"/>
      <c r="E16035" s="3"/>
    </row>
    <row r="16036" spans="3:5" x14ac:dyDescent="0.25">
      <c r="C16036"/>
      <c r="D16036" s="3"/>
      <c r="E16036" s="3"/>
    </row>
    <row r="16037" spans="3:5" x14ac:dyDescent="0.25">
      <c r="C16037"/>
      <c r="D16037" s="3"/>
      <c r="E16037" s="3"/>
    </row>
    <row r="16038" spans="3:5" x14ac:dyDescent="0.25">
      <c r="C16038"/>
      <c r="D16038" s="3"/>
      <c r="E16038" s="3"/>
    </row>
    <row r="16039" spans="3:5" x14ac:dyDescent="0.25">
      <c r="C16039"/>
      <c r="D16039" s="3"/>
      <c r="E16039" s="3"/>
    </row>
    <row r="16040" spans="3:5" x14ac:dyDescent="0.25">
      <c r="C16040"/>
      <c r="D16040" s="3"/>
      <c r="E16040" s="3"/>
    </row>
    <row r="16041" spans="3:5" x14ac:dyDescent="0.25">
      <c r="C16041"/>
      <c r="D16041" s="3"/>
      <c r="E16041" s="3"/>
    </row>
    <row r="16042" spans="3:5" x14ac:dyDescent="0.25">
      <c r="C16042"/>
      <c r="D16042" s="3"/>
      <c r="E16042" s="3"/>
    </row>
    <row r="16043" spans="3:5" x14ac:dyDescent="0.25">
      <c r="C16043"/>
      <c r="D16043" s="3"/>
      <c r="E16043" s="3"/>
    </row>
    <row r="16044" spans="3:5" x14ac:dyDescent="0.25">
      <c r="C16044"/>
      <c r="D16044" s="3"/>
      <c r="E16044" s="3"/>
    </row>
    <row r="16045" spans="3:5" x14ac:dyDescent="0.25">
      <c r="C16045"/>
      <c r="D16045" s="3"/>
      <c r="E16045" s="3"/>
    </row>
    <row r="16046" spans="3:5" x14ac:dyDescent="0.25">
      <c r="C16046"/>
      <c r="D16046" s="3"/>
      <c r="E16046" s="3"/>
    </row>
    <row r="16047" spans="3:5" x14ac:dyDescent="0.25">
      <c r="C16047"/>
      <c r="D16047" s="3"/>
      <c r="E16047" s="3"/>
    </row>
    <row r="16048" spans="3:5" x14ac:dyDescent="0.25">
      <c r="C16048"/>
      <c r="D16048" s="3"/>
      <c r="E16048" s="3"/>
    </row>
    <row r="16049" spans="3:5" x14ac:dyDescent="0.25">
      <c r="C16049"/>
      <c r="D16049" s="3"/>
      <c r="E16049" s="3"/>
    </row>
    <row r="16050" spans="3:5" x14ac:dyDescent="0.25">
      <c r="C16050"/>
      <c r="D16050" s="3"/>
      <c r="E16050" s="3"/>
    </row>
    <row r="16051" spans="3:5" x14ac:dyDescent="0.25">
      <c r="C16051"/>
      <c r="D16051" s="3"/>
      <c r="E16051" s="3"/>
    </row>
    <row r="16052" spans="3:5" x14ac:dyDescent="0.25">
      <c r="C16052"/>
      <c r="D16052" s="3"/>
      <c r="E16052" s="3"/>
    </row>
    <row r="16053" spans="3:5" x14ac:dyDescent="0.25">
      <c r="C16053"/>
      <c r="D16053" s="3"/>
      <c r="E16053" s="3"/>
    </row>
    <row r="16054" spans="3:5" x14ac:dyDescent="0.25">
      <c r="C16054"/>
      <c r="D16054" s="3"/>
      <c r="E16054" s="3"/>
    </row>
    <row r="16055" spans="3:5" x14ac:dyDescent="0.25">
      <c r="C16055"/>
      <c r="D16055" s="3"/>
      <c r="E16055" s="3"/>
    </row>
    <row r="16056" spans="3:5" x14ac:dyDescent="0.25">
      <c r="C16056"/>
      <c r="D16056" s="3"/>
      <c r="E16056" s="3"/>
    </row>
    <row r="16057" spans="3:5" x14ac:dyDescent="0.25">
      <c r="C16057"/>
      <c r="D16057" s="3"/>
      <c r="E16057" s="3"/>
    </row>
    <row r="16058" spans="3:5" x14ac:dyDescent="0.25">
      <c r="C16058"/>
      <c r="D16058" s="3"/>
      <c r="E16058" s="3"/>
    </row>
    <row r="16059" spans="3:5" x14ac:dyDescent="0.25">
      <c r="C16059"/>
      <c r="D16059" s="3"/>
      <c r="E16059" s="3"/>
    </row>
    <row r="16060" spans="3:5" x14ac:dyDescent="0.25">
      <c r="C16060"/>
      <c r="D16060" s="3"/>
      <c r="E16060" s="3"/>
    </row>
    <row r="16061" spans="3:5" x14ac:dyDescent="0.25">
      <c r="C16061"/>
      <c r="D16061" s="3"/>
      <c r="E16061" s="3"/>
    </row>
    <row r="16062" spans="3:5" x14ac:dyDescent="0.25">
      <c r="C16062"/>
      <c r="D16062" s="3"/>
      <c r="E16062" s="3"/>
    </row>
    <row r="16063" spans="3:5" x14ac:dyDescent="0.25">
      <c r="C16063"/>
      <c r="D16063" s="3"/>
      <c r="E16063" s="3"/>
    </row>
    <row r="16064" spans="3:5" x14ac:dyDescent="0.25">
      <c r="C16064"/>
      <c r="D16064" s="3"/>
      <c r="E16064" s="3"/>
    </row>
    <row r="16065" spans="3:5" x14ac:dyDescent="0.25">
      <c r="C16065"/>
      <c r="D16065" s="3"/>
      <c r="E16065" s="3"/>
    </row>
    <row r="16066" spans="3:5" x14ac:dyDescent="0.25">
      <c r="C16066"/>
      <c r="D16066" s="3"/>
      <c r="E16066" s="3"/>
    </row>
    <row r="16067" spans="3:5" x14ac:dyDescent="0.25">
      <c r="C16067"/>
      <c r="D16067" s="3"/>
      <c r="E16067" s="3"/>
    </row>
    <row r="16068" spans="3:5" x14ac:dyDescent="0.25">
      <c r="C16068"/>
      <c r="D16068" s="3"/>
      <c r="E16068" s="3"/>
    </row>
    <row r="16069" spans="3:5" x14ac:dyDescent="0.25">
      <c r="C16069"/>
      <c r="D16069" s="3"/>
      <c r="E16069" s="3"/>
    </row>
    <row r="16070" spans="3:5" x14ac:dyDescent="0.25">
      <c r="C16070"/>
      <c r="D16070" s="3"/>
      <c r="E16070" s="3"/>
    </row>
    <row r="16071" spans="3:5" x14ac:dyDescent="0.25">
      <c r="C16071"/>
      <c r="D16071" s="3"/>
      <c r="E16071" s="3"/>
    </row>
    <row r="16072" spans="3:5" x14ac:dyDescent="0.25">
      <c r="C16072"/>
      <c r="D16072" s="3"/>
      <c r="E16072" s="3"/>
    </row>
    <row r="16073" spans="3:5" x14ac:dyDescent="0.25">
      <c r="C16073"/>
      <c r="D16073" s="3"/>
      <c r="E16073" s="3"/>
    </row>
    <row r="16074" spans="3:5" x14ac:dyDescent="0.25">
      <c r="C16074"/>
      <c r="D16074" s="3"/>
      <c r="E16074" s="3"/>
    </row>
    <row r="16075" spans="3:5" x14ac:dyDescent="0.25">
      <c r="C16075"/>
      <c r="D16075" s="3"/>
      <c r="E16075" s="3"/>
    </row>
    <row r="16076" spans="3:5" x14ac:dyDescent="0.25">
      <c r="C16076"/>
      <c r="D16076" s="3"/>
      <c r="E16076" s="3"/>
    </row>
    <row r="16077" spans="3:5" x14ac:dyDescent="0.25">
      <c r="C16077"/>
      <c r="D16077" s="3"/>
      <c r="E16077" s="3"/>
    </row>
    <row r="16078" spans="3:5" x14ac:dyDescent="0.25">
      <c r="C16078"/>
      <c r="D16078" s="3"/>
      <c r="E16078" s="3"/>
    </row>
    <row r="16079" spans="3:5" x14ac:dyDescent="0.25">
      <c r="C16079"/>
      <c r="D16079" s="3"/>
      <c r="E16079" s="3"/>
    </row>
    <row r="16080" spans="3:5" x14ac:dyDescent="0.25">
      <c r="C16080"/>
      <c r="D16080" s="3"/>
      <c r="E16080" s="3"/>
    </row>
    <row r="16081" spans="3:5" x14ac:dyDescent="0.25">
      <c r="C16081"/>
      <c r="D16081" s="3"/>
      <c r="E16081" s="3"/>
    </row>
    <row r="16082" spans="3:5" x14ac:dyDescent="0.25">
      <c r="C16082"/>
      <c r="D16082" s="3"/>
      <c r="E16082" s="3"/>
    </row>
    <row r="16083" spans="3:5" x14ac:dyDescent="0.25">
      <c r="C16083"/>
      <c r="D16083" s="3"/>
      <c r="E16083" s="3"/>
    </row>
    <row r="16084" spans="3:5" x14ac:dyDescent="0.25">
      <c r="C16084"/>
      <c r="D16084" s="3"/>
      <c r="E16084" s="3"/>
    </row>
    <row r="16085" spans="3:5" x14ac:dyDescent="0.25">
      <c r="C16085"/>
      <c r="D16085" s="3"/>
      <c r="E16085" s="3"/>
    </row>
    <row r="16086" spans="3:5" x14ac:dyDescent="0.25">
      <c r="C16086"/>
      <c r="D16086" s="3"/>
      <c r="E16086" s="3"/>
    </row>
    <row r="16087" spans="3:5" x14ac:dyDescent="0.25">
      <c r="C16087"/>
      <c r="D16087" s="3"/>
      <c r="E16087" s="3"/>
    </row>
    <row r="16088" spans="3:5" x14ac:dyDescent="0.25">
      <c r="C16088"/>
      <c r="D16088" s="3"/>
      <c r="E16088" s="3"/>
    </row>
    <row r="16089" spans="3:5" x14ac:dyDescent="0.25">
      <c r="C16089"/>
      <c r="D16089" s="3"/>
      <c r="E16089" s="3"/>
    </row>
    <row r="16090" spans="3:5" x14ac:dyDescent="0.25">
      <c r="C16090"/>
      <c r="D16090" s="3"/>
      <c r="E16090" s="3"/>
    </row>
    <row r="16091" spans="3:5" x14ac:dyDescent="0.25">
      <c r="C16091"/>
      <c r="D16091" s="3"/>
      <c r="E16091" s="3"/>
    </row>
    <row r="16092" spans="3:5" x14ac:dyDescent="0.25">
      <c r="C16092"/>
      <c r="D16092" s="3"/>
      <c r="E16092" s="3"/>
    </row>
    <row r="16093" spans="3:5" x14ac:dyDescent="0.25">
      <c r="C16093"/>
      <c r="D16093" s="3"/>
      <c r="E16093" s="3"/>
    </row>
    <row r="16094" spans="3:5" x14ac:dyDescent="0.25">
      <c r="C16094"/>
      <c r="D16094" s="3"/>
      <c r="E16094" s="3"/>
    </row>
    <row r="16095" spans="3:5" x14ac:dyDescent="0.25">
      <c r="C16095"/>
      <c r="D16095" s="3"/>
      <c r="E16095" s="3"/>
    </row>
    <row r="16096" spans="3:5" x14ac:dyDescent="0.25">
      <c r="C16096"/>
      <c r="D16096" s="3"/>
      <c r="E16096" s="3"/>
    </row>
    <row r="16097" spans="3:5" x14ac:dyDescent="0.25">
      <c r="C16097"/>
      <c r="D16097" s="3"/>
      <c r="E16097" s="3"/>
    </row>
    <row r="16098" spans="3:5" x14ac:dyDescent="0.25">
      <c r="C16098"/>
      <c r="D16098" s="3"/>
      <c r="E16098" s="3"/>
    </row>
    <row r="16099" spans="3:5" x14ac:dyDescent="0.25">
      <c r="C16099"/>
      <c r="D16099" s="3"/>
      <c r="E16099" s="3"/>
    </row>
    <row r="16100" spans="3:5" x14ac:dyDescent="0.25">
      <c r="C16100"/>
      <c r="D16100" s="3"/>
      <c r="E16100" s="3"/>
    </row>
    <row r="16101" spans="3:5" x14ac:dyDescent="0.25">
      <c r="C16101"/>
      <c r="D16101" s="3"/>
      <c r="E16101" s="3"/>
    </row>
    <row r="16102" spans="3:5" x14ac:dyDescent="0.25">
      <c r="C16102"/>
      <c r="D16102" s="3"/>
      <c r="E16102" s="3"/>
    </row>
    <row r="16103" spans="3:5" x14ac:dyDescent="0.25">
      <c r="C16103"/>
      <c r="D16103" s="3"/>
      <c r="E16103" s="3"/>
    </row>
    <row r="16104" spans="3:5" x14ac:dyDescent="0.25">
      <c r="C16104"/>
      <c r="D16104" s="3"/>
      <c r="E16104" s="3"/>
    </row>
    <row r="16105" spans="3:5" x14ac:dyDescent="0.25">
      <c r="C16105"/>
      <c r="D16105" s="3"/>
      <c r="E16105" s="3"/>
    </row>
    <row r="16106" spans="3:5" x14ac:dyDescent="0.25">
      <c r="C16106"/>
      <c r="D16106" s="3"/>
      <c r="E16106" s="3"/>
    </row>
    <row r="16107" spans="3:5" x14ac:dyDescent="0.25">
      <c r="C16107"/>
      <c r="D16107" s="3"/>
      <c r="E16107" s="3"/>
    </row>
    <row r="16108" spans="3:5" x14ac:dyDescent="0.25">
      <c r="C16108"/>
      <c r="D16108" s="3"/>
      <c r="E16108" s="3"/>
    </row>
    <row r="16109" spans="3:5" x14ac:dyDescent="0.25">
      <c r="C16109"/>
      <c r="D16109" s="3"/>
      <c r="E16109" s="3"/>
    </row>
    <row r="16110" spans="3:5" x14ac:dyDescent="0.25">
      <c r="C16110"/>
      <c r="D16110" s="3"/>
      <c r="E16110" s="3"/>
    </row>
    <row r="16111" spans="3:5" x14ac:dyDescent="0.25">
      <c r="C16111"/>
      <c r="D16111" s="3"/>
      <c r="E16111" s="3"/>
    </row>
    <row r="16112" spans="3:5" x14ac:dyDescent="0.25">
      <c r="C16112"/>
      <c r="D16112" s="3"/>
      <c r="E16112" s="3"/>
    </row>
    <row r="16113" spans="3:5" x14ac:dyDescent="0.25">
      <c r="C16113"/>
      <c r="D16113" s="3"/>
      <c r="E16113" s="3"/>
    </row>
    <row r="16114" spans="3:5" x14ac:dyDescent="0.25">
      <c r="C16114"/>
      <c r="D16114" s="3"/>
      <c r="E16114" s="3"/>
    </row>
    <row r="16115" spans="3:5" x14ac:dyDescent="0.25">
      <c r="C16115"/>
      <c r="D16115" s="3"/>
      <c r="E16115" s="3"/>
    </row>
    <row r="16116" spans="3:5" x14ac:dyDescent="0.25">
      <c r="C16116"/>
      <c r="D16116" s="3"/>
      <c r="E16116" s="3"/>
    </row>
    <row r="16117" spans="3:5" x14ac:dyDescent="0.25">
      <c r="C16117"/>
      <c r="D16117" s="3"/>
      <c r="E16117" s="3"/>
    </row>
    <row r="16118" spans="3:5" x14ac:dyDescent="0.25">
      <c r="C16118"/>
      <c r="D16118" s="3"/>
      <c r="E16118" s="3"/>
    </row>
    <row r="16119" spans="3:5" x14ac:dyDescent="0.25">
      <c r="C16119"/>
      <c r="D16119" s="3"/>
      <c r="E16119" s="3"/>
    </row>
    <row r="16120" spans="3:5" x14ac:dyDescent="0.25">
      <c r="C16120"/>
      <c r="D16120" s="3"/>
      <c r="E16120" s="3"/>
    </row>
    <row r="16121" spans="3:5" x14ac:dyDescent="0.25">
      <c r="C16121"/>
      <c r="D16121" s="3"/>
      <c r="E16121" s="3"/>
    </row>
    <row r="16122" spans="3:5" x14ac:dyDescent="0.25">
      <c r="C16122"/>
      <c r="D16122" s="3"/>
      <c r="E16122" s="3"/>
    </row>
    <row r="16123" spans="3:5" x14ac:dyDescent="0.25">
      <c r="C16123"/>
      <c r="D16123" s="3"/>
      <c r="E16123" s="3"/>
    </row>
    <row r="16124" spans="3:5" x14ac:dyDescent="0.25">
      <c r="C16124"/>
      <c r="D16124" s="3"/>
      <c r="E16124" s="3"/>
    </row>
    <row r="16125" spans="3:5" x14ac:dyDescent="0.25">
      <c r="C16125"/>
      <c r="D16125" s="3"/>
      <c r="E16125" s="3"/>
    </row>
    <row r="16126" spans="3:5" x14ac:dyDescent="0.25">
      <c r="C16126"/>
      <c r="D16126" s="3"/>
      <c r="E16126" s="3"/>
    </row>
    <row r="16127" spans="3:5" x14ac:dyDescent="0.25">
      <c r="C16127"/>
      <c r="D16127" s="3"/>
      <c r="E16127" s="3"/>
    </row>
    <row r="16128" spans="3:5" x14ac:dyDescent="0.25">
      <c r="C16128"/>
      <c r="D16128" s="3"/>
      <c r="E16128" s="3"/>
    </row>
    <row r="16129" spans="3:5" x14ac:dyDescent="0.25">
      <c r="C16129"/>
      <c r="D16129" s="3"/>
      <c r="E16129" s="3"/>
    </row>
    <row r="16130" spans="3:5" x14ac:dyDescent="0.25">
      <c r="C16130"/>
      <c r="D16130" s="3"/>
      <c r="E16130" s="3"/>
    </row>
    <row r="16131" spans="3:5" x14ac:dyDescent="0.25">
      <c r="C16131"/>
      <c r="D16131" s="3"/>
      <c r="E16131" s="3"/>
    </row>
    <row r="16132" spans="3:5" x14ac:dyDescent="0.25">
      <c r="C16132"/>
      <c r="D16132" s="3"/>
      <c r="E16132" s="3"/>
    </row>
    <row r="16133" spans="3:5" x14ac:dyDescent="0.25">
      <c r="C16133"/>
      <c r="D16133" s="3"/>
      <c r="E16133" s="3"/>
    </row>
    <row r="16134" spans="3:5" x14ac:dyDescent="0.25">
      <c r="C16134"/>
      <c r="D16134" s="3"/>
      <c r="E16134" s="3"/>
    </row>
    <row r="16135" spans="3:5" x14ac:dyDescent="0.25">
      <c r="C16135"/>
      <c r="D16135" s="3"/>
      <c r="E16135" s="3"/>
    </row>
    <row r="16136" spans="3:5" x14ac:dyDescent="0.25">
      <c r="C16136"/>
      <c r="D16136" s="3"/>
      <c r="E16136" s="3"/>
    </row>
    <row r="16137" spans="3:5" x14ac:dyDescent="0.25">
      <c r="C16137"/>
      <c r="D16137" s="3"/>
      <c r="E16137" s="3"/>
    </row>
    <row r="16138" spans="3:5" x14ac:dyDescent="0.25">
      <c r="C16138"/>
      <c r="D16138" s="3"/>
      <c r="E16138" s="3"/>
    </row>
    <row r="16139" spans="3:5" x14ac:dyDescent="0.25">
      <c r="C16139"/>
      <c r="D16139" s="3"/>
      <c r="E16139" s="3"/>
    </row>
    <row r="16140" spans="3:5" x14ac:dyDescent="0.25">
      <c r="C16140"/>
      <c r="D16140" s="3"/>
      <c r="E16140" s="3"/>
    </row>
    <row r="16141" spans="3:5" x14ac:dyDescent="0.25">
      <c r="C16141"/>
      <c r="D16141" s="3"/>
      <c r="E16141" s="3"/>
    </row>
    <row r="16142" spans="3:5" x14ac:dyDescent="0.25">
      <c r="C16142"/>
      <c r="D16142" s="3"/>
      <c r="E16142" s="3"/>
    </row>
    <row r="16143" spans="3:5" x14ac:dyDescent="0.25">
      <c r="C16143"/>
      <c r="D16143" s="3"/>
      <c r="E16143" s="3"/>
    </row>
    <row r="16144" spans="3:5" x14ac:dyDescent="0.25">
      <c r="C16144"/>
      <c r="D16144" s="3"/>
      <c r="E16144" s="3"/>
    </row>
    <row r="16145" spans="3:5" x14ac:dyDescent="0.25">
      <c r="C16145"/>
      <c r="D16145" s="3"/>
      <c r="E16145" s="3"/>
    </row>
    <row r="16146" spans="3:5" x14ac:dyDescent="0.25">
      <c r="C16146"/>
      <c r="D16146" s="3"/>
      <c r="E16146" s="3"/>
    </row>
    <row r="16147" spans="3:5" x14ac:dyDescent="0.25">
      <c r="C16147"/>
      <c r="D16147" s="3"/>
      <c r="E16147" s="3"/>
    </row>
    <row r="16148" spans="3:5" x14ac:dyDescent="0.25">
      <c r="C16148"/>
      <c r="D16148" s="3"/>
      <c r="E16148" s="3"/>
    </row>
    <row r="16149" spans="3:5" x14ac:dyDescent="0.25">
      <c r="C16149"/>
      <c r="D16149" s="3"/>
      <c r="E16149" s="3"/>
    </row>
    <row r="16150" spans="3:5" x14ac:dyDescent="0.25">
      <c r="C16150"/>
      <c r="D16150" s="3"/>
      <c r="E16150" s="3"/>
    </row>
    <row r="16151" spans="3:5" x14ac:dyDescent="0.25">
      <c r="C16151"/>
      <c r="D16151" s="3"/>
      <c r="E16151" s="3"/>
    </row>
    <row r="16152" spans="3:5" x14ac:dyDescent="0.25">
      <c r="C16152"/>
      <c r="D16152" s="3"/>
      <c r="E16152" s="3"/>
    </row>
    <row r="16153" spans="3:5" x14ac:dyDescent="0.25">
      <c r="C16153"/>
      <c r="D16153" s="3"/>
      <c r="E16153" s="3"/>
    </row>
    <row r="16154" spans="3:5" x14ac:dyDescent="0.25">
      <c r="C16154"/>
      <c r="D16154" s="3"/>
      <c r="E16154" s="3"/>
    </row>
    <row r="16155" spans="3:5" x14ac:dyDescent="0.25">
      <c r="C16155"/>
      <c r="D16155" s="3"/>
      <c r="E16155" s="3"/>
    </row>
    <row r="16156" spans="3:5" x14ac:dyDescent="0.25">
      <c r="C16156"/>
      <c r="D16156" s="3"/>
      <c r="E16156" s="3"/>
    </row>
    <row r="16157" spans="3:5" x14ac:dyDescent="0.25">
      <c r="C16157"/>
      <c r="D16157" s="3"/>
      <c r="E16157" s="3"/>
    </row>
    <row r="16158" spans="3:5" x14ac:dyDescent="0.25">
      <c r="C16158"/>
      <c r="D16158" s="3"/>
      <c r="E16158" s="3"/>
    </row>
    <row r="16159" spans="3:5" x14ac:dyDescent="0.25">
      <c r="C16159"/>
      <c r="D16159" s="3"/>
      <c r="E16159" s="3"/>
    </row>
    <row r="16160" spans="3:5" x14ac:dyDescent="0.25">
      <c r="C16160"/>
      <c r="D16160" s="3"/>
      <c r="E16160" s="3"/>
    </row>
    <row r="16161" spans="3:5" x14ac:dyDescent="0.25">
      <c r="C16161"/>
      <c r="D16161" s="3"/>
      <c r="E16161" s="3"/>
    </row>
    <row r="16162" spans="3:5" x14ac:dyDescent="0.25">
      <c r="C16162"/>
      <c r="D16162" s="3"/>
      <c r="E16162" s="3"/>
    </row>
    <row r="16163" spans="3:5" x14ac:dyDescent="0.25">
      <c r="C16163"/>
      <c r="D16163" s="3"/>
      <c r="E16163" s="3"/>
    </row>
    <row r="16164" spans="3:5" x14ac:dyDescent="0.25">
      <c r="C16164"/>
      <c r="D16164" s="3"/>
      <c r="E16164" s="3"/>
    </row>
    <row r="16165" spans="3:5" x14ac:dyDescent="0.25">
      <c r="C16165"/>
      <c r="D16165" s="3"/>
      <c r="E16165" s="3"/>
    </row>
    <row r="16166" spans="3:5" x14ac:dyDescent="0.25">
      <c r="C16166"/>
      <c r="D16166" s="3"/>
      <c r="E16166" s="3"/>
    </row>
    <row r="16167" spans="3:5" x14ac:dyDescent="0.25">
      <c r="C16167"/>
      <c r="D16167" s="3"/>
      <c r="E16167" s="3"/>
    </row>
    <row r="16168" spans="3:5" x14ac:dyDescent="0.25">
      <c r="C16168"/>
      <c r="D16168" s="3"/>
      <c r="E16168" s="3"/>
    </row>
    <row r="16169" spans="3:5" x14ac:dyDescent="0.25">
      <c r="C16169"/>
      <c r="D16169" s="3"/>
      <c r="E16169" s="3"/>
    </row>
    <row r="16170" spans="3:5" x14ac:dyDescent="0.25">
      <c r="C16170"/>
      <c r="D16170" s="3"/>
      <c r="E16170" s="3"/>
    </row>
    <row r="16171" spans="3:5" x14ac:dyDescent="0.25">
      <c r="C16171"/>
      <c r="D16171" s="3"/>
      <c r="E16171" s="3"/>
    </row>
    <row r="16172" spans="3:5" x14ac:dyDescent="0.25">
      <c r="C16172"/>
      <c r="D16172" s="3"/>
      <c r="E16172" s="3"/>
    </row>
    <row r="16173" spans="3:5" x14ac:dyDescent="0.25">
      <c r="C16173"/>
      <c r="D16173" s="3"/>
      <c r="E16173" s="3"/>
    </row>
    <row r="16174" spans="3:5" x14ac:dyDescent="0.25">
      <c r="C16174"/>
      <c r="D16174" s="3"/>
      <c r="E16174" s="3"/>
    </row>
    <row r="16175" spans="3:5" x14ac:dyDescent="0.25">
      <c r="C16175"/>
      <c r="D16175" s="3"/>
      <c r="E16175" s="3"/>
    </row>
    <row r="16176" spans="3:5" x14ac:dyDescent="0.25">
      <c r="C16176"/>
      <c r="D16176" s="3"/>
      <c r="E16176" s="3"/>
    </row>
    <row r="16177" spans="3:5" x14ac:dyDescent="0.25">
      <c r="C16177"/>
      <c r="D16177" s="3"/>
      <c r="E16177" s="3"/>
    </row>
    <row r="16178" spans="3:5" x14ac:dyDescent="0.25">
      <c r="C16178"/>
      <c r="D16178" s="3"/>
      <c r="E16178" s="3"/>
    </row>
    <row r="16179" spans="3:5" x14ac:dyDescent="0.25">
      <c r="C16179"/>
      <c r="D16179" s="3"/>
      <c r="E16179" s="3"/>
    </row>
    <row r="16180" spans="3:5" x14ac:dyDescent="0.25">
      <c r="C16180"/>
      <c r="D16180" s="3"/>
      <c r="E16180" s="3"/>
    </row>
    <row r="16181" spans="3:5" x14ac:dyDescent="0.25">
      <c r="C16181"/>
      <c r="D16181" s="3"/>
      <c r="E16181" s="3"/>
    </row>
    <row r="16182" spans="3:5" x14ac:dyDescent="0.25">
      <c r="C16182"/>
      <c r="D16182" s="3"/>
      <c r="E16182" s="3"/>
    </row>
    <row r="16183" spans="3:5" x14ac:dyDescent="0.25">
      <c r="C16183"/>
      <c r="D16183" s="3"/>
      <c r="E16183" s="3"/>
    </row>
    <row r="16184" spans="3:5" x14ac:dyDescent="0.25">
      <c r="C16184"/>
      <c r="D16184" s="3"/>
      <c r="E16184" s="3"/>
    </row>
    <row r="16185" spans="3:5" x14ac:dyDescent="0.25">
      <c r="C16185"/>
      <c r="D16185" s="3"/>
      <c r="E16185" s="3"/>
    </row>
    <row r="16186" spans="3:5" x14ac:dyDescent="0.25">
      <c r="C16186"/>
      <c r="D16186" s="3"/>
      <c r="E16186" s="3"/>
    </row>
    <row r="16187" spans="3:5" x14ac:dyDescent="0.25">
      <c r="C16187"/>
      <c r="D16187" s="3"/>
      <c r="E16187" s="3"/>
    </row>
    <row r="16188" spans="3:5" x14ac:dyDescent="0.25">
      <c r="C16188"/>
      <c r="D16188" s="3"/>
      <c r="E16188" s="3"/>
    </row>
    <row r="16189" spans="3:5" x14ac:dyDescent="0.25">
      <c r="C16189"/>
      <c r="D16189" s="3"/>
      <c r="E16189" s="3"/>
    </row>
    <row r="16190" spans="3:5" x14ac:dyDescent="0.25">
      <c r="C16190"/>
      <c r="D16190" s="3"/>
      <c r="E16190" s="3"/>
    </row>
    <row r="16191" spans="3:5" x14ac:dyDescent="0.25">
      <c r="C16191"/>
      <c r="D16191" s="3"/>
      <c r="E16191" s="3"/>
    </row>
    <row r="16192" spans="3:5" x14ac:dyDescent="0.25">
      <c r="C16192"/>
      <c r="D16192" s="3"/>
      <c r="E16192" s="3"/>
    </row>
    <row r="16193" spans="3:5" x14ac:dyDescent="0.25">
      <c r="C16193"/>
      <c r="D16193" s="3"/>
      <c r="E16193" s="3"/>
    </row>
    <row r="16194" spans="3:5" x14ac:dyDescent="0.25">
      <c r="C16194"/>
      <c r="D16194" s="3"/>
      <c r="E16194" s="3"/>
    </row>
    <row r="16195" spans="3:5" x14ac:dyDescent="0.25">
      <c r="C16195"/>
      <c r="D16195" s="3"/>
      <c r="E16195" s="3"/>
    </row>
    <row r="16196" spans="3:5" x14ac:dyDescent="0.25">
      <c r="C16196"/>
      <c r="D16196" s="3"/>
      <c r="E16196" s="3"/>
    </row>
    <row r="16197" spans="3:5" x14ac:dyDescent="0.25">
      <c r="C16197"/>
      <c r="D16197" s="3"/>
      <c r="E16197" s="3"/>
    </row>
    <row r="16198" spans="3:5" x14ac:dyDescent="0.25">
      <c r="C16198"/>
      <c r="D16198" s="3"/>
      <c r="E16198" s="3"/>
    </row>
    <row r="16199" spans="3:5" x14ac:dyDescent="0.25">
      <c r="C16199"/>
      <c r="D16199" s="3"/>
      <c r="E16199" s="3"/>
    </row>
    <row r="16200" spans="3:5" x14ac:dyDescent="0.25">
      <c r="C16200"/>
      <c r="D16200" s="3"/>
      <c r="E16200" s="3"/>
    </row>
    <row r="16201" spans="3:5" x14ac:dyDescent="0.25">
      <c r="C16201"/>
      <c r="D16201" s="3"/>
      <c r="E16201" s="3"/>
    </row>
    <row r="16202" spans="3:5" x14ac:dyDescent="0.25">
      <c r="C16202"/>
      <c r="D16202" s="3"/>
      <c r="E16202" s="3"/>
    </row>
    <row r="16203" spans="3:5" x14ac:dyDescent="0.25">
      <c r="C16203"/>
      <c r="D16203" s="3"/>
      <c r="E16203" s="3"/>
    </row>
    <row r="16204" spans="3:5" x14ac:dyDescent="0.25">
      <c r="C16204"/>
      <c r="D16204" s="3"/>
      <c r="E16204" s="3"/>
    </row>
    <row r="16205" spans="3:5" x14ac:dyDescent="0.25">
      <c r="C16205"/>
      <c r="D16205" s="3"/>
      <c r="E16205" s="3"/>
    </row>
    <row r="16206" spans="3:5" x14ac:dyDescent="0.25">
      <c r="C16206"/>
      <c r="D16206" s="3"/>
      <c r="E16206" s="3"/>
    </row>
    <row r="16207" spans="3:5" x14ac:dyDescent="0.25">
      <c r="C16207"/>
      <c r="D16207" s="3"/>
      <c r="E16207" s="3"/>
    </row>
    <row r="16208" spans="3:5" x14ac:dyDescent="0.25">
      <c r="C16208"/>
      <c r="D16208" s="3"/>
      <c r="E16208" s="3"/>
    </row>
    <row r="16209" spans="3:5" x14ac:dyDescent="0.25">
      <c r="C16209"/>
      <c r="D16209" s="3"/>
      <c r="E16209" s="3"/>
    </row>
    <row r="16210" spans="3:5" x14ac:dyDescent="0.25">
      <c r="C16210"/>
      <c r="D16210" s="3"/>
      <c r="E16210" s="3"/>
    </row>
    <row r="16211" spans="3:5" x14ac:dyDescent="0.25">
      <c r="C16211"/>
      <c r="D16211" s="3"/>
      <c r="E16211" s="3"/>
    </row>
    <row r="16212" spans="3:5" x14ac:dyDescent="0.25">
      <c r="C16212"/>
      <c r="D16212" s="3"/>
      <c r="E16212" s="3"/>
    </row>
    <row r="16213" spans="3:5" x14ac:dyDescent="0.25">
      <c r="C16213"/>
      <c r="D16213" s="3"/>
      <c r="E16213" s="3"/>
    </row>
    <row r="16214" spans="3:5" x14ac:dyDescent="0.25">
      <c r="C16214"/>
      <c r="D16214" s="3"/>
      <c r="E16214" s="3"/>
    </row>
    <row r="16215" spans="3:5" x14ac:dyDescent="0.25">
      <c r="C16215"/>
      <c r="D16215" s="3"/>
      <c r="E16215" s="3"/>
    </row>
    <row r="16216" spans="3:5" x14ac:dyDescent="0.25">
      <c r="C16216"/>
      <c r="D16216" s="3"/>
      <c r="E16216" s="3"/>
    </row>
    <row r="16217" spans="3:5" x14ac:dyDescent="0.25">
      <c r="C16217"/>
      <c r="D16217" s="3"/>
      <c r="E16217" s="3"/>
    </row>
    <row r="16218" spans="3:5" x14ac:dyDescent="0.25">
      <c r="C16218"/>
      <c r="D16218" s="3"/>
      <c r="E16218" s="3"/>
    </row>
    <row r="16219" spans="3:5" x14ac:dyDescent="0.25">
      <c r="C16219"/>
      <c r="D16219" s="3"/>
      <c r="E16219" s="3"/>
    </row>
    <row r="16220" spans="3:5" x14ac:dyDescent="0.25">
      <c r="C16220"/>
      <c r="D16220" s="3"/>
      <c r="E16220" s="3"/>
    </row>
    <row r="16221" spans="3:5" x14ac:dyDescent="0.25">
      <c r="C16221"/>
      <c r="D16221" s="3"/>
      <c r="E16221" s="3"/>
    </row>
    <row r="16222" spans="3:5" x14ac:dyDescent="0.25">
      <c r="C16222"/>
      <c r="D16222" s="3"/>
      <c r="E16222" s="3"/>
    </row>
    <row r="16223" spans="3:5" x14ac:dyDescent="0.25">
      <c r="C16223"/>
      <c r="D16223" s="3"/>
      <c r="E16223" s="3"/>
    </row>
    <row r="16224" spans="3:5" x14ac:dyDescent="0.25">
      <c r="C16224"/>
      <c r="D16224" s="3"/>
      <c r="E16224" s="3"/>
    </row>
    <row r="16225" spans="3:5" x14ac:dyDescent="0.25">
      <c r="C16225"/>
      <c r="D16225" s="3"/>
      <c r="E16225" s="3"/>
    </row>
    <row r="16226" spans="3:5" x14ac:dyDescent="0.25">
      <c r="C16226"/>
      <c r="D16226" s="3"/>
      <c r="E16226" s="3"/>
    </row>
    <row r="16227" spans="3:5" x14ac:dyDescent="0.25">
      <c r="C16227"/>
      <c r="D16227" s="3"/>
      <c r="E16227" s="3"/>
    </row>
    <row r="16228" spans="3:5" x14ac:dyDescent="0.25">
      <c r="C16228"/>
      <c r="D16228" s="3"/>
      <c r="E16228" s="3"/>
    </row>
    <row r="16229" spans="3:5" x14ac:dyDescent="0.25">
      <c r="C16229"/>
      <c r="D16229" s="3"/>
      <c r="E16229" s="3"/>
    </row>
    <row r="16230" spans="3:5" x14ac:dyDescent="0.25">
      <c r="C16230"/>
      <c r="D16230" s="3"/>
      <c r="E16230" s="3"/>
    </row>
    <row r="16231" spans="3:5" x14ac:dyDescent="0.25">
      <c r="C16231"/>
      <c r="D16231" s="3"/>
      <c r="E16231" s="3"/>
    </row>
    <row r="16232" spans="3:5" x14ac:dyDescent="0.25">
      <c r="C16232"/>
      <c r="D16232" s="3"/>
      <c r="E16232" s="3"/>
    </row>
    <row r="16233" spans="3:5" x14ac:dyDescent="0.25">
      <c r="C16233"/>
      <c r="D16233" s="3"/>
      <c r="E16233" s="3"/>
    </row>
    <row r="16234" spans="3:5" x14ac:dyDescent="0.25">
      <c r="C16234"/>
      <c r="D16234" s="3"/>
      <c r="E16234" s="3"/>
    </row>
    <row r="16235" spans="3:5" x14ac:dyDescent="0.25">
      <c r="C16235"/>
      <c r="D16235" s="3"/>
      <c r="E16235" s="3"/>
    </row>
    <row r="16236" spans="3:5" x14ac:dyDescent="0.25">
      <c r="C16236"/>
      <c r="D16236" s="3"/>
      <c r="E16236" s="3"/>
    </row>
    <row r="16237" spans="3:5" x14ac:dyDescent="0.25">
      <c r="C16237"/>
      <c r="D16237" s="3"/>
      <c r="E16237" s="3"/>
    </row>
    <row r="16238" spans="3:5" x14ac:dyDescent="0.25">
      <c r="C16238"/>
      <c r="D16238" s="3"/>
      <c r="E16238" s="3"/>
    </row>
    <row r="16239" spans="3:5" x14ac:dyDescent="0.25">
      <c r="C16239"/>
      <c r="D16239" s="3"/>
      <c r="E16239" s="3"/>
    </row>
    <row r="16240" spans="3:5" x14ac:dyDescent="0.25">
      <c r="C16240"/>
      <c r="D16240" s="3"/>
      <c r="E16240" s="3"/>
    </row>
    <row r="16241" spans="3:5" x14ac:dyDescent="0.25">
      <c r="C16241"/>
      <c r="D16241" s="3"/>
      <c r="E16241" s="3"/>
    </row>
    <row r="16242" spans="3:5" x14ac:dyDescent="0.25">
      <c r="C16242"/>
      <c r="D16242" s="3"/>
      <c r="E16242" s="3"/>
    </row>
    <row r="16243" spans="3:5" x14ac:dyDescent="0.25">
      <c r="C16243"/>
      <c r="D16243" s="3"/>
      <c r="E16243" s="3"/>
    </row>
    <row r="16244" spans="3:5" x14ac:dyDescent="0.25">
      <c r="C16244"/>
      <c r="D16244" s="3"/>
      <c r="E16244" s="3"/>
    </row>
    <row r="16245" spans="3:5" x14ac:dyDescent="0.25">
      <c r="C16245"/>
      <c r="D16245" s="3"/>
      <c r="E16245" s="3"/>
    </row>
    <row r="16246" spans="3:5" x14ac:dyDescent="0.25">
      <c r="C16246"/>
      <c r="D16246" s="3"/>
      <c r="E16246" s="3"/>
    </row>
    <row r="16247" spans="3:5" x14ac:dyDescent="0.25">
      <c r="C16247"/>
      <c r="D16247" s="3"/>
      <c r="E16247" s="3"/>
    </row>
    <row r="16248" spans="3:5" x14ac:dyDescent="0.25">
      <c r="C16248"/>
      <c r="D16248" s="3"/>
      <c r="E16248" s="3"/>
    </row>
    <row r="16249" spans="3:5" x14ac:dyDescent="0.25">
      <c r="C16249"/>
      <c r="D16249" s="3"/>
      <c r="E16249" s="3"/>
    </row>
    <row r="16250" spans="3:5" x14ac:dyDescent="0.25">
      <c r="C16250"/>
      <c r="D16250" s="3"/>
      <c r="E16250" s="3"/>
    </row>
    <row r="16251" spans="3:5" x14ac:dyDescent="0.25">
      <c r="C16251"/>
      <c r="D16251" s="3"/>
      <c r="E16251" s="3"/>
    </row>
    <row r="16252" spans="3:5" x14ac:dyDescent="0.25">
      <c r="C16252"/>
      <c r="D16252" s="3"/>
      <c r="E16252" s="3"/>
    </row>
    <row r="16253" spans="3:5" x14ac:dyDescent="0.25">
      <c r="C16253"/>
      <c r="D16253" s="3"/>
      <c r="E16253" s="3"/>
    </row>
    <row r="16254" spans="3:5" x14ac:dyDescent="0.25">
      <c r="C16254"/>
      <c r="D16254" s="3"/>
      <c r="E16254" s="3"/>
    </row>
    <row r="16255" spans="3:5" x14ac:dyDescent="0.25">
      <c r="C16255"/>
      <c r="D16255" s="3"/>
      <c r="E16255" s="3"/>
    </row>
    <row r="16256" spans="3:5" x14ac:dyDescent="0.25">
      <c r="C16256"/>
      <c r="D16256" s="3"/>
      <c r="E16256" s="3"/>
    </row>
    <row r="16257" spans="3:5" x14ac:dyDescent="0.25">
      <c r="C16257"/>
      <c r="D16257" s="3"/>
      <c r="E16257" s="3"/>
    </row>
    <row r="16258" spans="3:5" x14ac:dyDescent="0.25">
      <c r="C16258"/>
      <c r="D16258" s="3"/>
      <c r="E16258" s="3"/>
    </row>
    <row r="16259" spans="3:5" x14ac:dyDescent="0.25">
      <c r="C16259"/>
      <c r="D16259" s="3"/>
      <c r="E16259" s="3"/>
    </row>
    <row r="16260" spans="3:5" x14ac:dyDescent="0.25">
      <c r="C16260"/>
      <c r="D16260" s="3"/>
      <c r="E16260" s="3"/>
    </row>
    <row r="16261" spans="3:5" x14ac:dyDescent="0.25">
      <c r="C16261"/>
      <c r="D16261" s="3"/>
      <c r="E16261" s="3"/>
    </row>
    <row r="16262" spans="3:5" x14ac:dyDescent="0.25">
      <c r="C16262"/>
      <c r="D16262" s="3"/>
      <c r="E16262" s="3"/>
    </row>
    <row r="16263" spans="3:5" x14ac:dyDescent="0.25">
      <c r="C16263"/>
      <c r="D16263" s="3"/>
      <c r="E16263" s="3"/>
    </row>
    <row r="16264" spans="3:5" x14ac:dyDescent="0.25">
      <c r="C16264"/>
      <c r="D16264" s="3"/>
      <c r="E16264" s="3"/>
    </row>
    <row r="16265" spans="3:5" x14ac:dyDescent="0.25">
      <c r="C16265"/>
      <c r="D16265" s="3"/>
      <c r="E16265" s="3"/>
    </row>
    <row r="16266" spans="3:5" x14ac:dyDescent="0.25">
      <c r="C16266"/>
      <c r="D16266" s="3"/>
      <c r="E16266" s="3"/>
    </row>
    <row r="16267" spans="3:5" x14ac:dyDescent="0.25">
      <c r="C16267"/>
      <c r="D16267" s="3"/>
      <c r="E16267" s="3"/>
    </row>
    <row r="16268" spans="3:5" x14ac:dyDescent="0.25">
      <c r="C16268"/>
      <c r="D16268" s="3"/>
      <c r="E16268" s="3"/>
    </row>
    <row r="16269" spans="3:5" x14ac:dyDescent="0.25">
      <c r="C16269"/>
      <c r="D16269" s="3"/>
      <c r="E16269" s="3"/>
    </row>
    <row r="16270" spans="3:5" x14ac:dyDescent="0.25">
      <c r="C16270"/>
      <c r="D16270" s="3"/>
      <c r="E16270" s="3"/>
    </row>
    <row r="16271" spans="3:5" x14ac:dyDescent="0.25">
      <c r="C16271"/>
      <c r="D16271" s="3"/>
      <c r="E16271" s="3"/>
    </row>
    <row r="16272" spans="3:5" x14ac:dyDescent="0.25">
      <c r="C16272"/>
      <c r="D16272" s="3"/>
      <c r="E16272" s="3"/>
    </row>
    <row r="16273" spans="3:5" x14ac:dyDescent="0.25">
      <c r="C16273"/>
      <c r="D16273" s="3"/>
      <c r="E16273" s="3"/>
    </row>
    <row r="16274" spans="3:5" x14ac:dyDescent="0.25">
      <c r="C16274"/>
      <c r="D16274" s="3"/>
      <c r="E16274" s="3"/>
    </row>
    <row r="16275" spans="3:5" x14ac:dyDescent="0.25">
      <c r="C16275"/>
      <c r="D16275" s="3"/>
      <c r="E16275" s="3"/>
    </row>
    <row r="16276" spans="3:5" x14ac:dyDescent="0.25">
      <c r="C16276"/>
      <c r="D16276" s="3"/>
      <c r="E16276" s="3"/>
    </row>
    <row r="16277" spans="3:5" x14ac:dyDescent="0.25">
      <c r="C16277"/>
      <c r="D16277" s="3"/>
      <c r="E16277" s="3"/>
    </row>
    <row r="16278" spans="3:5" x14ac:dyDescent="0.25">
      <c r="C16278"/>
      <c r="D16278" s="3"/>
      <c r="E16278" s="3"/>
    </row>
    <row r="16279" spans="3:5" x14ac:dyDescent="0.25">
      <c r="C16279"/>
      <c r="D16279" s="3"/>
      <c r="E16279" s="3"/>
    </row>
    <row r="16280" spans="3:5" x14ac:dyDescent="0.25">
      <c r="C16280"/>
      <c r="D16280" s="3"/>
      <c r="E16280" s="3"/>
    </row>
    <row r="16281" spans="3:5" x14ac:dyDescent="0.25">
      <c r="C16281"/>
      <c r="D16281" s="3"/>
      <c r="E16281" s="3"/>
    </row>
    <row r="16282" spans="3:5" x14ac:dyDescent="0.25">
      <c r="C16282"/>
      <c r="D16282" s="3"/>
      <c r="E16282" s="3"/>
    </row>
    <row r="16283" spans="3:5" x14ac:dyDescent="0.25">
      <c r="C16283"/>
      <c r="D16283" s="3"/>
      <c r="E16283" s="3"/>
    </row>
    <row r="16284" spans="3:5" x14ac:dyDescent="0.25">
      <c r="C16284"/>
      <c r="D16284" s="3"/>
      <c r="E16284" s="3"/>
    </row>
    <row r="16285" spans="3:5" x14ac:dyDescent="0.25">
      <c r="C16285"/>
      <c r="D16285" s="3"/>
      <c r="E16285" s="3"/>
    </row>
    <row r="16286" spans="3:5" x14ac:dyDescent="0.25">
      <c r="C16286"/>
      <c r="D16286" s="3"/>
      <c r="E16286" s="3"/>
    </row>
    <row r="16287" spans="3:5" x14ac:dyDescent="0.25">
      <c r="C16287"/>
      <c r="D16287" s="3"/>
      <c r="E16287" s="3"/>
    </row>
    <row r="16288" spans="3:5" x14ac:dyDescent="0.25">
      <c r="C16288"/>
      <c r="D16288" s="3"/>
      <c r="E16288" s="3"/>
    </row>
    <row r="16289" spans="3:5" x14ac:dyDescent="0.25">
      <c r="C16289"/>
      <c r="D16289" s="3"/>
      <c r="E16289" s="3"/>
    </row>
    <row r="16290" spans="3:5" x14ac:dyDescent="0.25">
      <c r="C16290"/>
      <c r="D16290" s="3"/>
      <c r="E16290" s="3"/>
    </row>
    <row r="16291" spans="3:5" x14ac:dyDescent="0.25">
      <c r="C16291"/>
      <c r="D16291" s="3"/>
      <c r="E16291" s="3"/>
    </row>
    <row r="16292" spans="3:5" x14ac:dyDescent="0.25">
      <c r="C16292"/>
      <c r="D16292" s="3"/>
      <c r="E16292" s="3"/>
    </row>
    <row r="16293" spans="3:5" x14ac:dyDescent="0.25">
      <c r="C16293"/>
      <c r="D16293" s="3"/>
      <c r="E16293" s="3"/>
    </row>
    <row r="16294" spans="3:5" x14ac:dyDescent="0.25">
      <c r="C16294"/>
      <c r="D16294" s="3"/>
      <c r="E16294" s="3"/>
    </row>
    <row r="16295" spans="3:5" x14ac:dyDescent="0.25">
      <c r="C16295"/>
      <c r="D16295" s="3"/>
      <c r="E16295" s="3"/>
    </row>
    <row r="16296" spans="3:5" x14ac:dyDescent="0.25">
      <c r="C16296"/>
      <c r="D16296" s="3"/>
      <c r="E16296" s="3"/>
    </row>
    <row r="16297" spans="3:5" x14ac:dyDescent="0.25">
      <c r="C16297"/>
      <c r="D16297" s="3"/>
      <c r="E16297" s="3"/>
    </row>
    <row r="16298" spans="3:5" x14ac:dyDescent="0.25">
      <c r="C16298"/>
      <c r="D16298" s="3"/>
      <c r="E16298" s="3"/>
    </row>
    <row r="16299" spans="3:5" x14ac:dyDescent="0.25">
      <c r="C16299"/>
      <c r="D16299" s="3"/>
      <c r="E16299" s="3"/>
    </row>
    <row r="16300" spans="3:5" x14ac:dyDescent="0.25">
      <c r="C16300"/>
      <c r="D16300" s="3"/>
      <c r="E16300" s="3"/>
    </row>
    <row r="16301" spans="3:5" x14ac:dyDescent="0.25">
      <c r="C16301"/>
      <c r="D16301" s="3"/>
      <c r="E16301" s="3"/>
    </row>
    <row r="16302" spans="3:5" x14ac:dyDescent="0.25">
      <c r="C16302"/>
      <c r="D16302" s="3"/>
      <c r="E16302" s="3"/>
    </row>
    <row r="16303" spans="3:5" x14ac:dyDescent="0.25">
      <c r="C16303"/>
      <c r="D16303" s="3"/>
      <c r="E16303" s="3"/>
    </row>
    <row r="16304" spans="3:5" x14ac:dyDescent="0.25">
      <c r="C16304"/>
      <c r="D16304" s="3"/>
      <c r="E16304" s="3"/>
    </row>
    <row r="16305" spans="3:5" x14ac:dyDescent="0.25">
      <c r="C16305"/>
      <c r="D16305" s="3"/>
      <c r="E16305" s="3"/>
    </row>
    <row r="16306" spans="3:5" x14ac:dyDescent="0.25">
      <c r="C16306"/>
      <c r="D16306" s="3"/>
      <c r="E16306" s="3"/>
    </row>
    <row r="16307" spans="3:5" x14ac:dyDescent="0.25">
      <c r="C16307"/>
      <c r="D16307" s="3"/>
      <c r="E16307" s="3"/>
    </row>
    <row r="16308" spans="3:5" x14ac:dyDescent="0.25">
      <c r="C16308"/>
      <c r="D16308" s="3"/>
      <c r="E16308" s="3"/>
    </row>
    <row r="16309" spans="3:5" x14ac:dyDescent="0.25">
      <c r="C16309"/>
      <c r="D16309" s="3"/>
      <c r="E16309" s="3"/>
    </row>
    <row r="16310" spans="3:5" x14ac:dyDescent="0.25">
      <c r="C16310"/>
      <c r="D16310" s="3"/>
      <c r="E16310" s="3"/>
    </row>
    <row r="16311" spans="3:5" x14ac:dyDescent="0.25">
      <c r="C16311"/>
      <c r="D16311" s="3"/>
      <c r="E16311" s="3"/>
    </row>
    <row r="16312" spans="3:5" x14ac:dyDescent="0.25">
      <c r="C16312"/>
      <c r="D16312" s="3"/>
      <c r="E16312" s="3"/>
    </row>
    <row r="16313" spans="3:5" x14ac:dyDescent="0.25">
      <c r="C16313"/>
      <c r="D16313" s="3"/>
      <c r="E16313" s="3"/>
    </row>
    <row r="16314" spans="3:5" x14ac:dyDescent="0.25">
      <c r="C16314"/>
      <c r="D16314" s="3"/>
      <c r="E16314" s="3"/>
    </row>
    <row r="16315" spans="3:5" x14ac:dyDescent="0.25">
      <c r="C16315"/>
      <c r="D16315" s="3"/>
      <c r="E16315" s="3"/>
    </row>
    <row r="16316" spans="3:5" x14ac:dyDescent="0.25">
      <c r="C16316"/>
      <c r="D16316" s="3"/>
      <c r="E16316" s="3"/>
    </row>
    <row r="16317" spans="3:5" x14ac:dyDescent="0.25">
      <c r="C16317"/>
      <c r="D16317" s="3"/>
      <c r="E16317" s="3"/>
    </row>
    <row r="16318" spans="3:5" x14ac:dyDescent="0.25">
      <c r="C16318"/>
      <c r="D16318" s="3"/>
      <c r="E16318" s="3"/>
    </row>
    <row r="16319" spans="3:5" x14ac:dyDescent="0.25">
      <c r="C16319"/>
      <c r="D16319" s="3"/>
      <c r="E16319" s="3"/>
    </row>
    <row r="16320" spans="3:5" x14ac:dyDescent="0.25">
      <c r="C16320"/>
      <c r="D16320" s="3"/>
      <c r="E16320" s="3"/>
    </row>
    <row r="16321" spans="3:5" x14ac:dyDescent="0.25">
      <c r="C16321"/>
      <c r="D16321" s="3"/>
      <c r="E16321" s="3"/>
    </row>
    <row r="16322" spans="3:5" x14ac:dyDescent="0.25">
      <c r="C16322"/>
      <c r="D16322" s="3"/>
      <c r="E16322" s="3"/>
    </row>
    <row r="16323" spans="3:5" x14ac:dyDescent="0.25">
      <c r="C16323"/>
      <c r="D16323" s="3"/>
      <c r="E16323" s="3"/>
    </row>
    <row r="16324" spans="3:5" x14ac:dyDescent="0.25">
      <c r="C16324"/>
      <c r="D16324" s="3"/>
      <c r="E16324" s="3"/>
    </row>
    <row r="16325" spans="3:5" x14ac:dyDescent="0.25">
      <c r="C16325"/>
      <c r="D16325" s="3"/>
      <c r="E16325" s="3"/>
    </row>
    <row r="16326" spans="3:5" x14ac:dyDescent="0.25">
      <c r="C16326"/>
      <c r="D16326" s="3"/>
      <c r="E16326" s="3"/>
    </row>
    <row r="16327" spans="3:5" x14ac:dyDescent="0.25">
      <c r="C16327"/>
      <c r="D16327" s="3"/>
      <c r="E16327" s="3"/>
    </row>
    <row r="16328" spans="3:5" x14ac:dyDescent="0.25">
      <c r="C16328"/>
      <c r="D16328" s="3"/>
      <c r="E16328" s="3"/>
    </row>
    <row r="16329" spans="3:5" x14ac:dyDescent="0.25">
      <c r="C16329"/>
      <c r="D16329" s="3"/>
      <c r="E16329" s="3"/>
    </row>
    <row r="16330" spans="3:5" x14ac:dyDescent="0.25">
      <c r="C16330"/>
      <c r="D16330" s="3"/>
      <c r="E16330" s="3"/>
    </row>
    <row r="16331" spans="3:5" x14ac:dyDescent="0.25">
      <c r="C16331"/>
      <c r="D16331" s="3"/>
      <c r="E16331" s="3"/>
    </row>
    <row r="16332" spans="3:5" x14ac:dyDescent="0.25">
      <c r="C16332"/>
      <c r="D16332" s="3"/>
      <c r="E16332" s="3"/>
    </row>
    <row r="16333" spans="3:5" x14ac:dyDescent="0.25">
      <c r="C16333"/>
      <c r="D16333" s="3"/>
      <c r="E16333" s="3"/>
    </row>
    <row r="16334" spans="3:5" x14ac:dyDescent="0.25">
      <c r="C16334"/>
      <c r="D16334" s="3"/>
      <c r="E16334" s="3"/>
    </row>
    <row r="16335" spans="3:5" x14ac:dyDescent="0.25">
      <c r="C16335"/>
      <c r="D16335" s="3"/>
      <c r="E16335" s="3"/>
    </row>
    <row r="16336" spans="3:5" x14ac:dyDescent="0.25">
      <c r="C16336"/>
      <c r="D16336" s="3"/>
      <c r="E16336" s="3"/>
    </row>
    <row r="16337" spans="3:5" x14ac:dyDescent="0.25">
      <c r="C16337"/>
      <c r="D16337" s="3"/>
      <c r="E16337" s="3"/>
    </row>
    <row r="16338" spans="3:5" x14ac:dyDescent="0.25">
      <c r="C16338"/>
      <c r="D16338" s="3"/>
      <c r="E16338" s="3"/>
    </row>
    <row r="16339" spans="3:5" x14ac:dyDescent="0.25">
      <c r="C16339"/>
      <c r="D16339" s="3"/>
      <c r="E16339" s="3"/>
    </row>
    <row r="16340" spans="3:5" x14ac:dyDescent="0.25">
      <c r="C16340"/>
      <c r="D16340" s="3"/>
      <c r="E16340" s="3"/>
    </row>
    <row r="16341" spans="3:5" x14ac:dyDescent="0.25">
      <c r="C16341"/>
      <c r="D16341" s="3"/>
      <c r="E16341" s="3"/>
    </row>
    <row r="16342" spans="3:5" x14ac:dyDescent="0.25">
      <c r="C16342"/>
      <c r="D16342" s="3"/>
      <c r="E16342" s="3"/>
    </row>
    <row r="16343" spans="3:5" x14ac:dyDescent="0.25">
      <c r="C16343"/>
      <c r="D16343" s="3"/>
      <c r="E16343" s="3"/>
    </row>
    <row r="16344" spans="3:5" x14ac:dyDescent="0.25">
      <c r="C16344"/>
      <c r="D16344" s="3"/>
      <c r="E16344" s="3"/>
    </row>
    <row r="16345" spans="3:5" x14ac:dyDescent="0.25">
      <c r="C16345"/>
      <c r="D16345" s="3"/>
      <c r="E16345" s="3"/>
    </row>
    <row r="16346" spans="3:5" x14ac:dyDescent="0.25">
      <c r="C16346"/>
      <c r="D16346" s="3"/>
      <c r="E16346" s="3"/>
    </row>
    <row r="16347" spans="3:5" x14ac:dyDescent="0.25">
      <c r="C16347"/>
      <c r="D16347" s="3"/>
      <c r="E16347" s="3"/>
    </row>
    <row r="16348" spans="3:5" x14ac:dyDescent="0.25">
      <c r="C16348"/>
      <c r="D16348" s="3"/>
      <c r="E16348" s="3"/>
    </row>
    <row r="16349" spans="3:5" x14ac:dyDescent="0.25">
      <c r="C16349"/>
      <c r="D16349" s="3"/>
      <c r="E16349" s="3"/>
    </row>
    <row r="16350" spans="3:5" x14ac:dyDescent="0.25">
      <c r="C16350"/>
      <c r="D16350" s="3"/>
      <c r="E16350" s="3"/>
    </row>
    <row r="16351" spans="3:5" x14ac:dyDescent="0.25">
      <c r="C16351"/>
      <c r="D16351" s="3"/>
      <c r="E16351" s="3"/>
    </row>
    <row r="16352" spans="3:5" x14ac:dyDescent="0.25">
      <c r="C16352"/>
      <c r="D16352" s="3"/>
      <c r="E16352" s="3"/>
    </row>
    <row r="16353" spans="3:5" x14ac:dyDescent="0.25">
      <c r="C16353"/>
      <c r="D16353" s="3"/>
      <c r="E16353" s="3"/>
    </row>
    <row r="16354" spans="3:5" x14ac:dyDescent="0.25">
      <c r="C16354"/>
      <c r="D16354" s="3"/>
      <c r="E16354" s="3"/>
    </row>
    <row r="16355" spans="3:5" x14ac:dyDescent="0.25">
      <c r="C16355"/>
      <c r="D16355" s="3"/>
      <c r="E16355" s="3"/>
    </row>
    <row r="16356" spans="3:5" x14ac:dyDescent="0.25">
      <c r="C16356"/>
      <c r="D16356" s="3"/>
      <c r="E16356" s="3"/>
    </row>
    <row r="16357" spans="3:5" x14ac:dyDescent="0.25">
      <c r="C16357"/>
      <c r="D16357" s="3"/>
      <c r="E16357" s="3"/>
    </row>
    <row r="16358" spans="3:5" x14ac:dyDescent="0.25">
      <c r="C16358"/>
      <c r="D16358" s="3"/>
      <c r="E16358" s="3"/>
    </row>
    <row r="16359" spans="3:5" x14ac:dyDescent="0.25">
      <c r="C16359"/>
      <c r="D16359" s="3"/>
      <c r="E16359" s="3"/>
    </row>
    <row r="16360" spans="3:5" x14ac:dyDescent="0.25">
      <c r="C16360"/>
      <c r="D16360" s="3"/>
      <c r="E16360" s="3"/>
    </row>
    <row r="16361" spans="3:5" x14ac:dyDescent="0.25">
      <c r="C16361"/>
      <c r="D16361" s="3"/>
      <c r="E16361" s="3"/>
    </row>
    <row r="16362" spans="3:5" x14ac:dyDescent="0.25">
      <c r="C16362"/>
      <c r="D16362" s="3"/>
      <c r="E16362" s="3"/>
    </row>
    <row r="16363" spans="3:5" x14ac:dyDescent="0.25">
      <c r="C16363"/>
      <c r="D16363" s="3"/>
      <c r="E16363" s="3"/>
    </row>
    <row r="16364" spans="3:5" x14ac:dyDescent="0.25">
      <c r="C16364"/>
      <c r="D16364" s="3"/>
      <c r="E16364" s="3"/>
    </row>
    <row r="16365" spans="3:5" x14ac:dyDescent="0.25">
      <c r="C16365"/>
      <c r="D16365" s="3"/>
      <c r="E16365" s="3"/>
    </row>
    <row r="16366" spans="3:5" x14ac:dyDescent="0.25">
      <c r="C16366"/>
      <c r="D16366" s="3"/>
      <c r="E16366" s="3"/>
    </row>
    <row r="16367" spans="3:5" x14ac:dyDescent="0.25">
      <c r="C16367"/>
      <c r="D16367" s="3"/>
      <c r="E16367" s="3"/>
    </row>
    <row r="16368" spans="3:5" x14ac:dyDescent="0.25">
      <c r="C16368"/>
      <c r="D16368" s="3"/>
      <c r="E16368" s="3"/>
    </row>
    <row r="16369" spans="3:5" x14ac:dyDescent="0.25">
      <c r="C16369"/>
      <c r="D16369" s="3"/>
      <c r="E16369" s="3"/>
    </row>
    <row r="16370" spans="3:5" x14ac:dyDescent="0.25">
      <c r="C16370"/>
      <c r="D16370" s="3"/>
      <c r="E16370" s="3"/>
    </row>
    <row r="16371" spans="3:5" x14ac:dyDescent="0.25">
      <c r="C16371"/>
      <c r="D16371" s="3"/>
      <c r="E16371" s="3"/>
    </row>
    <row r="16372" spans="3:5" x14ac:dyDescent="0.25">
      <c r="C16372"/>
      <c r="D16372" s="3"/>
      <c r="E16372" s="3"/>
    </row>
    <row r="16373" spans="3:5" x14ac:dyDescent="0.25">
      <c r="C16373"/>
      <c r="D16373" s="3"/>
      <c r="E16373" s="3"/>
    </row>
    <row r="16374" spans="3:5" x14ac:dyDescent="0.25">
      <c r="C16374"/>
      <c r="D16374" s="3"/>
      <c r="E16374" s="3"/>
    </row>
    <row r="16375" spans="3:5" x14ac:dyDescent="0.25">
      <c r="C16375"/>
      <c r="D16375" s="3"/>
      <c r="E16375" s="3"/>
    </row>
    <row r="16376" spans="3:5" x14ac:dyDescent="0.25">
      <c r="C16376"/>
      <c r="D16376" s="3"/>
      <c r="E16376" s="3"/>
    </row>
    <row r="16377" spans="3:5" x14ac:dyDescent="0.25">
      <c r="C16377"/>
      <c r="D16377" s="3"/>
      <c r="E16377" s="3"/>
    </row>
    <row r="16378" spans="3:5" x14ac:dyDescent="0.25">
      <c r="C16378"/>
      <c r="D16378" s="3"/>
      <c r="E16378" s="3"/>
    </row>
    <row r="16379" spans="3:5" x14ac:dyDescent="0.25">
      <c r="C16379"/>
      <c r="D16379" s="3"/>
      <c r="E16379" s="3"/>
    </row>
    <row r="16380" spans="3:5" x14ac:dyDescent="0.25">
      <c r="C16380"/>
      <c r="D16380" s="3"/>
      <c r="E16380" s="3"/>
    </row>
    <row r="16381" spans="3:5" x14ac:dyDescent="0.25">
      <c r="C16381"/>
      <c r="D16381" s="3"/>
      <c r="E16381" s="3"/>
    </row>
    <row r="16382" spans="3:5" x14ac:dyDescent="0.25">
      <c r="C16382"/>
      <c r="D16382" s="3"/>
      <c r="E16382" s="3"/>
    </row>
    <row r="16383" spans="3:5" x14ac:dyDescent="0.25">
      <c r="C16383"/>
      <c r="D16383" s="3"/>
      <c r="E16383" s="3"/>
    </row>
    <row r="16384" spans="3:5" x14ac:dyDescent="0.25">
      <c r="C16384"/>
      <c r="D16384" s="3"/>
      <c r="E16384" s="3"/>
    </row>
    <row r="16385" spans="3:5" x14ac:dyDescent="0.25">
      <c r="C16385"/>
      <c r="D16385" s="3"/>
      <c r="E16385" s="3"/>
    </row>
    <row r="16386" spans="3:5" x14ac:dyDescent="0.25">
      <c r="C16386"/>
      <c r="D16386" s="3"/>
      <c r="E16386" s="3"/>
    </row>
    <row r="16387" spans="3:5" x14ac:dyDescent="0.25">
      <c r="C16387"/>
      <c r="D16387" s="3"/>
      <c r="E16387" s="3"/>
    </row>
    <row r="16388" spans="3:5" x14ac:dyDescent="0.25">
      <c r="C16388"/>
      <c r="D16388" s="3"/>
      <c r="E16388" s="3"/>
    </row>
    <row r="16389" spans="3:5" x14ac:dyDescent="0.25">
      <c r="C16389"/>
      <c r="D16389" s="3"/>
      <c r="E16389" s="3"/>
    </row>
    <row r="16390" spans="3:5" x14ac:dyDescent="0.25">
      <c r="C16390"/>
      <c r="D16390" s="3"/>
      <c r="E16390" s="3"/>
    </row>
    <row r="16391" spans="3:5" x14ac:dyDescent="0.25">
      <c r="C16391"/>
      <c r="D16391" s="3"/>
      <c r="E16391" s="3"/>
    </row>
    <row r="16392" spans="3:5" x14ac:dyDescent="0.25">
      <c r="C16392"/>
      <c r="D16392" s="3"/>
      <c r="E16392" s="3"/>
    </row>
    <row r="16393" spans="3:5" x14ac:dyDescent="0.25">
      <c r="C16393"/>
      <c r="D16393" s="3"/>
      <c r="E16393" s="3"/>
    </row>
    <row r="16394" spans="3:5" x14ac:dyDescent="0.25">
      <c r="C16394"/>
      <c r="D16394" s="3"/>
      <c r="E16394" s="3"/>
    </row>
    <row r="16395" spans="3:5" x14ac:dyDescent="0.25">
      <c r="C16395"/>
      <c r="D16395" s="3"/>
      <c r="E16395" s="3"/>
    </row>
    <row r="16396" spans="3:5" x14ac:dyDescent="0.25">
      <c r="C16396"/>
      <c r="D16396" s="3"/>
      <c r="E16396" s="3"/>
    </row>
    <row r="16397" spans="3:5" x14ac:dyDescent="0.25">
      <c r="C16397"/>
      <c r="D16397" s="3"/>
      <c r="E16397" s="3"/>
    </row>
    <row r="16398" spans="3:5" x14ac:dyDescent="0.25">
      <c r="C16398"/>
      <c r="D16398" s="3"/>
      <c r="E16398" s="3"/>
    </row>
    <row r="16399" spans="3:5" x14ac:dyDescent="0.25">
      <c r="C16399"/>
      <c r="D16399" s="3"/>
      <c r="E16399" s="3"/>
    </row>
    <row r="16400" spans="3:5" x14ac:dyDescent="0.25">
      <c r="C16400"/>
      <c r="D16400" s="3"/>
      <c r="E16400" s="3"/>
    </row>
    <row r="16401" spans="3:5" x14ac:dyDescent="0.25">
      <c r="C16401"/>
      <c r="D16401" s="3"/>
      <c r="E16401" s="3"/>
    </row>
    <row r="16402" spans="3:5" x14ac:dyDescent="0.25">
      <c r="C16402"/>
      <c r="D16402" s="3"/>
      <c r="E16402" s="3"/>
    </row>
    <row r="16403" spans="3:5" x14ac:dyDescent="0.25">
      <c r="C16403"/>
      <c r="D16403" s="3"/>
      <c r="E16403" s="3"/>
    </row>
    <row r="16404" spans="3:5" x14ac:dyDescent="0.25">
      <c r="C16404"/>
      <c r="D16404" s="3"/>
      <c r="E16404" s="3"/>
    </row>
    <row r="16405" spans="3:5" x14ac:dyDescent="0.25">
      <c r="C16405"/>
      <c r="D16405" s="3"/>
      <c r="E16405" s="3"/>
    </row>
    <row r="16406" spans="3:5" x14ac:dyDescent="0.25">
      <c r="C16406"/>
      <c r="D16406" s="3"/>
      <c r="E16406" s="3"/>
    </row>
    <row r="16407" spans="3:5" x14ac:dyDescent="0.25">
      <c r="C16407"/>
      <c r="D16407" s="3"/>
      <c r="E16407" s="3"/>
    </row>
    <row r="16408" spans="3:5" x14ac:dyDescent="0.25">
      <c r="C16408"/>
      <c r="D16408" s="3"/>
      <c r="E16408" s="3"/>
    </row>
    <row r="16409" spans="3:5" x14ac:dyDescent="0.25">
      <c r="C16409"/>
      <c r="D16409" s="3"/>
      <c r="E16409" s="3"/>
    </row>
    <row r="16410" spans="3:5" x14ac:dyDescent="0.25">
      <c r="C16410"/>
      <c r="D16410" s="3"/>
      <c r="E16410" s="3"/>
    </row>
    <row r="16411" spans="3:5" x14ac:dyDescent="0.25">
      <c r="C16411"/>
      <c r="D16411" s="3"/>
      <c r="E16411" s="3"/>
    </row>
    <row r="16412" spans="3:5" x14ac:dyDescent="0.25">
      <c r="C16412"/>
      <c r="D16412" s="3"/>
      <c r="E16412" s="3"/>
    </row>
    <row r="16413" spans="3:5" x14ac:dyDescent="0.25">
      <c r="C16413"/>
      <c r="D16413" s="3"/>
      <c r="E16413" s="3"/>
    </row>
    <row r="16414" spans="3:5" x14ac:dyDescent="0.25">
      <c r="C16414"/>
      <c r="D16414" s="3"/>
      <c r="E16414" s="3"/>
    </row>
    <row r="16415" spans="3:5" x14ac:dyDescent="0.25">
      <c r="C16415"/>
      <c r="D16415" s="3"/>
      <c r="E16415" s="3"/>
    </row>
    <row r="16416" spans="3:5" x14ac:dyDescent="0.25">
      <c r="C16416"/>
      <c r="D16416" s="3"/>
      <c r="E16416" s="3"/>
    </row>
    <row r="16417" spans="3:5" x14ac:dyDescent="0.25">
      <c r="C16417"/>
      <c r="D16417" s="3"/>
      <c r="E16417" s="3"/>
    </row>
    <row r="16418" spans="3:5" x14ac:dyDescent="0.25">
      <c r="C16418"/>
      <c r="D16418" s="3"/>
      <c r="E16418" s="3"/>
    </row>
    <row r="16419" spans="3:5" x14ac:dyDescent="0.25">
      <c r="C16419"/>
      <c r="D16419" s="3"/>
      <c r="E16419" s="3"/>
    </row>
    <row r="16420" spans="3:5" x14ac:dyDescent="0.25">
      <c r="C16420"/>
      <c r="D16420" s="3"/>
      <c r="E16420" s="3"/>
    </row>
    <row r="16421" spans="3:5" x14ac:dyDescent="0.25">
      <c r="C16421"/>
      <c r="D16421" s="3"/>
      <c r="E16421" s="3"/>
    </row>
    <row r="16422" spans="3:5" x14ac:dyDescent="0.25">
      <c r="C16422"/>
      <c r="D16422" s="3"/>
      <c r="E16422" s="3"/>
    </row>
    <row r="16423" spans="3:5" x14ac:dyDescent="0.25">
      <c r="C16423"/>
      <c r="D16423" s="3"/>
      <c r="E16423" s="3"/>
    </row>
    <row r="16424" spans="3:5" x14ac:dyDescent="0.25">
      <c r="C16424"/>
      <c r="D16424" s="3"/>
      <c r="E16424" s="3"/>
    </row>
    <row r="16425" spans="3:5" x14ac:dyDescent="0.25">
      <c r="C16425"/>
      <c r="D16425" s="3"/>
      <c r="E16425" s="3"/>
    </row>
    <row r="16426" spans="3:5" x14ac:dyDescent="0.25">
      <c r="C16426"/>
      <c r="D16426" s="3"/>
      <c r="E16426" s="3"/>
    </row>
    <row r="16427" spans="3:5" x14ac:dyDescent="0.25">
      <c r="C16427"/>
      <c r="D16427" s="3"/>
      <c r="E16427" s="3"/>
    </row>
    <row r="16428" spans="3:5" x14ac:dyDescent="0.25">
      <c r="C16428"/>
      <c r="D16428" s="3"/>
      <c r="E16428" s="3"/>
    </row>
    <row r="16429" spans="3:5" x14ac:dyDescent="0.25">
      <c r="C16429"/>
      <c r="D16429" s="3"/>
      <c r="E16429" s="3"/>
    </row>
    <row r="16430" spans="3:5" x14ac:dyDescent="0.25">
      <c r="C16430"/>
      <c r="D16430" s="3"/>
      <c r="E16430" s="3"/>
    </row>
    <row r="16431" spans="3:5" x14ac:dyDescent="0.25">
      <c r="C16431"/>
      <c r="D16431" s="3"/>
      <c r="E16431" s="3"/>
    </row>
    <row r="16432" spans="3:5" x14ac:dyDescent="0.25">
      <c r="C16432"/>
      <c r="D16432" s="3"/>
      <c r="E16432" s="3"/>
    </row>
    <row r="16433" spans="3:5" x14ac:dyDescent="0.25">
      <c r="C16433"/>
      <c r="D16433" s="3"/>
      <c r="E16433" s="3"/>
    </row>
    <row r="16434" spans="3:5" x14ac:dyDescent="0.25">
      <c r="C16434"/>
      <c r="D16434" s="3"/>
      <c r="E16434" s="3"/>
    </row>
    <row r="16435" spans="3:5" x14ac:dyDescent="0.25">
      <c r="C16435"/>
      <c r="D16435" s="3"/>
      <c r="E16435" s="3"/>
    </row>
    <row r="16436" spans="3:5" x14ac:dyDescent="0.25">
      <c r="C16436"/>
      <c r="D16436" s="3"/>
      <c r="E16436" s="3"/>
    </row>
    <row r="16437" spans="3:5" x14ac:dyDescent="0.25">
      <c r="C16437"/>
      <c r="D16437" s="3"/>
      <c r="E16437" s="3"/>
    </row>
    <row r="16438" spans="3:5" x14ac:dyDescent="0.25">
      <c r="C16438"/>
      <c r="D16438" s="3"/>
      <c r="E16438" s="3"/>
    </row>
    <row r="16439" spans="3:5" x14ac:dyDescent="0.25">
      <c r="C16439"/>
      <c r="D16439" s="3"/>
      <c r="E16439" s="3"/>
    </row>
    <row r="16440" spans="3:5" x14ac:dyDescent="0.25">
      <c r="C16440"/>
      <c r="D16440" s="3"/>
      <c r="E16440" s="3"/>
    </row>
    <row r="16441" spans="3:5" x14ac:dyDescent="0.25">
      <c r="C16441"/>
      <c r="D16441" s="3"/>
      <c r="E16441" s="3"/>
    </row>
    <row r="16442" spans="3:5" x14ac:dyDescent="0.25">
      <c r="C16442"/>
      <c r="D16442" s="3"/>
      <c r="E16442" s="3"/>
    </row>
    <row r="16443" spans="3:5" x14ac:dyDescent="0.25">
      <c r="C16443"/>
      <c r="D16443" s="3"/>
      <c r="E16443" s="3"/>
    </row>
    <row r="16444" spans="3:5" x14ac:dyDescent="0.25">
      <c r="C16444"/>
      <c r="D16444" s="3"/>
      <c r="E16444" s="3"/>
    </row>
    <row r="16445" spans="3:5" x14ac:dyDescent="0.25">
      <c r="C16445"/>
      <c r="D16445" s="3"/>
      <c r="E16445" s="3"/>
    </row>
    <row r="16446" spans="3:5" x14ac:dyDescent="0.25">
      <c r="C16446"/>
      <c r="D16446" s="3"/>
      <c r="E16446" s="3"/>
    </row>
    <row r="16447" spans="3:5" x14ac:dyDescent="0.25">
      <c r="C16447"/>
      <c r="D16447" s="3"/>
      <c r="E16447" s="3"/>
    </row>
    <row r="16448" spans="3:5" x14ac:dyDescent="0.25">
      <c r="C16448"/>
      <c r="D16448" s="3"/>
      <c r="E16448" s="3"/>
    </row>
    <row r="16449" spans="3:5" x14ac:dyDescent="0.25">
      <c r="C16449"/>
      <c r="D16449" s="3"/>
      <c r="E16449" s="3"/>
    </row>
    <row r="16450" spans="3:5" x14ac:dyDescent="0.25">
      <c r="C16450"/>
      <c r="D16450" s="3"/>
      <c r="E16450" s="3"/>
    </row>
    <row r="16451" spans="3:5" x14ac:dyDescent="0.25">
      <c r="C16451"/>
      <c r="D16451" s="3"/>
      <c r="E16451" s="3"/>
    </row>
    <row r="16452" spans="3:5" x14ac:dyDescent="0.25">
      <c r="C16452"/>
      <c r="D16452" s="3"/>
      <c r="E16452" s="3"/>
    </row>
    <row r="16453" spans="3:5" x14ac:dyDescent="0.25">
      <c r="C16453"/>
      <c r="D16453" s="3"/>
      <c r="E16453" s="3"/>
    </row>
    <row r="16454" spans="3:5" x14ac:dyDescent="0.25">
      <c r="C16454"/>
      <c r="D16454" s="3"/>
      <c r="E16454" s="3"/>
    </row>
    <row r="16455" spans="3:5" x14ac:dyDescent="0.25">
      <c r="C16455"/>
      <c r="D16455" s="3"/>
      <c r="E16455" s="3"/>
    </row>
    <row r="16456" spans="3:5" x14ac:dyDescent="0.25">
      <c r="C16456"/>
      <c r="D16456" s="3"/>
      <c r="E16456" s="3"/>
    </row>
    <row r="16457" spans="3:5" x14ac:dyDescent="0.25">
      <c r="C16457"/>
      <c r="D16457" s="3"/>
      <c r="E16457" s="3"/>
    </row>
    <row r="16458" spans="3:5" x14ac:dyDescent="0.25">
      <c r="C16458"/>
      <c r="D16458" s="3"/>
      <c r="E16458" s="3"/>
    </row>
    <row r="16459" spans="3:5" x14ac:dyDescent="0.25">
      <c r="C16459"/>
      <c r="D16459" s="3"/>
      <c r="E16459" s="3"/>
    </row>
    <row r="16460" spans="3:5" x14ac:dyDescent="0.25">
      <c r="C16460"/>
      <c r="D16460" s="3"/>
      <c r="E16460" s="3"/>
    </row>
    <row r="16461" spans="3:5" x14ac:dyDescent="0.25">
      <c r="C16461"/>
      <c r="D16461" s="3"/>
      <c r="E16461" s="3"/>
    </row>
    <row r="16462" spans="3:5" x14ac:dyDescent="0.25">
      <c r="C16462"/>
      <c r="D16462" s="3"/>
      <c r="E16462" s="3"/>
    </row>
    <row r="16463" spans="3:5" x14ac:dyDescent="0.25">
      <c r="C16463"/>
      <c r="D16463" s="3"/>
      <c r="E16463" s="3"/>
    </row>
    <row r="16464" spans="3:5" x14ac:dyDescent="0.25">
      <c r="C16464"/>
      <c r="D16464" s="3"/>
      <c r="E16464" s="3"/>
    </row>
    <row r="16465" spans="3:5" x14ac:dyDescent="0.25">
      <c r="C16465"/>
      <c r="D16465" s="3"/>
      <c r="E16465" s="3"/>
    </row>
    <row r="16466" spans="3:5" x14ac:dyDescent="0.25">
      <c r="C16466"/>
      <c r="D16466" s="3"/>
      <c r="E16466" s="3"/>
    </row>
    <row r="16467" spans="3:5" x14ac:dyDescent="0.25">
      <c r="C16467"/>
      <c r="D16467" s="3"/>
      <c r="E16467" s="3"/>
    </row>
    <row r="16468" spans="3:5" x14ac:dyDescent="0.25">
      <c r="C16468"/>
      <c r="D16468" s="3"/>
      <c r="E16468" s="3"/>
    </row>
    <row r="16469" spans="3:5" x14ac:dyDescent="0.25">
      <c r="C16469"/>
      <c r="D16469" s="3"/>
      <c r="E16469" s="3"/>
    </row>
    <row r="16470" spans="3:5" x14ac:dyDescent="0.25">
      <c r="C16470"/>
      <c r="D16470" s="3"/>
      <c r="E16470" s="3"/>
    </row>
    <row r="16471" spans="3:5" x14ac:dyDescent="0.25">
      <c r="C16471"/>
      <c r="D16471" s="3"/>
      <c r="E16471" s="3"/>
    </row>
    <row r="16472" spans="3:5" x14ac:dyDescent="0.25">
      <c r="C16472"/>
      <c r="D16472" s="3"/>
      <c r="E16472" s="3"/>
    </row>
    <row r="16473" spans="3:5" x14ac:dyDescent="0.25">
      <c r="C16473"/>
      <c r="D16473" s="3"/>
      <c r="E16473" s="3"/>
    </row>
    <row r="16474" spans="3:5" x14ac:dyDescent="0.25">
      <c r="C16474"/>
      <c r="D16474" s="3"/>
      <c r="E16474" s="3"/>
    </row>
    <row r="16475" spans="3:5" x14ac:dyDescent="0.25">
      <c r="C16475"/>
      <c r="D16475" s="3"/>
      <c r="E16475" s="3"/>
    </row>
    <row r="16476" spans="3:5" x14ac:dyDescent="0.25">
      <c r="C16476"/>
      <c r="D16476" s="3"/>
      <c r="E16476" s="3"/>
    </row>
    <row r="16477" spans="3:5" x14ac:dyDescent="0.25">
      <c r="C16477"/>
      <c r="D16477" s="3"/>
      <c r="E16477" s="3"/>
    </row>
    <row r="16478" spans="3:5" x14ac:dyDescent="0.25">
      <c r="C16478"/>
      <c r="D16478" s="3"/>
      <c r="E16478" s="3"/>
    </row>
    <row r="16479" spans="3:5" x14ac:dyDescent="0.25">
      <c r="C16479"/>
      <c r="D16479" s="3"/>
      <c r="E16479" s="3"/>
    </row>
    <row r="16480" spans="3:5" x14ac:dyDescent="0.25">
      <c r="C16480"/>
      <c r="D16480" s="3"/>
      <c r="E16480" s="3"/>
    </row>
    <row r="16481" spans="3:5" x14ac:dyDescent="0.25">
      <c r="C16481"/>
      <c r="D16481" s="3"/>
      <c r="E16481" s="3"/>
    </row>
    <row r="16482" spans="3:5" x14ac:dyDescent="0.25">
      <c r="C16482"/>
      <c r="D16482" s="3"/>
      <c r="E16482" s="3"/>
    </row>
    <row r="16483" spans="3:5" x14ac:dyDescent="0.25">
      <c r="C16483"/>
      <c r="D16483" s="3"/>
      <c r="E16483" s="3"/>
    </row>
    <row r="16484" spans="3:5" x14ac:dyDescent="0.25">
      <c r="C16484"/>
      <c r="D16484" s="3"/>
      <c r="E16484" s="3"/>
    </row>
    <row r="16485" spans="3:5" x14ac:dyDescent="0.25">
      <c r="C16485"/>
      <c r="D16485" s="3"/>
      <c r="E16485" s="3"/>
    </row>
    <row r="16486" spans="3:5" x14ac:dyDescent="0.25">
      <c r="C16486"/>
      <c r="D16486" s="3"/>
      <c r="E16486" s="3"/>
    </row>
    <row r="16487" spans="3:5" x14ac:dyDescent="0.25">
      <c r="C16487"/>
      <c r="D16487" s="3"/>
      <c r="E16487" s="3"/>
    </row>
    <row r="16488" spans="3:5" x14ac:dyDescent="0.25">
      <c r="C16488"/>
      <c r="D16488" s="3"/>
      <c r="E16488" s="3"/>
    </row>
    <row r="16489" spans="3:5" x14ac:dyDescent="0.25">
      <c r="C16489"/>
      <c r="D16489" s="3"/>
      <c r="E16489" s="3"/>
    </row>
    <row r="16490" spans="3:5" x14ac:dyDescent="0.25">
      <c r="C16490"/>
      <c r="D16490" s="3"/>
      <c r="E16490" s="3"/>
    </row>
    <row r="16491" spans="3:5" x14ac:dyDescent="0.25">
      <c r="C16491"/>
      <c r="D16491" s="3"/>
      <c r="E16491" s="3"/>
    </row>
    <row r="16492" spans="3:5" x14ac:dyDescent="0.25">
      <c r="C16492"/>
      <c r="D16492" s="3"/>
      <c r="E16492" s="3"/>
    </row>
    <row r="16493" spans="3:5" x14ac:dyDescent="0.25">
      <c r="C16493"/>
      <c r="D16493" s="3"/>
      <c r="E16493" s="3"/>
    </row>
    <row r="16494" spans="3:5" x14ac:dyDescent="0.25">
      <c r="C16494"/>
      <c r="D16494" s="3"/>
      <c r="E16494" s="3"/>
    </row>
    <row r="16495" spans="3:5" x14ac:dyDescent="0.25">
      <c r="C16495"/>
      <c r="D16495" s="3"/>
      <c r="E16495" s="3"/>
    </row>
    <row r="16496" spans="3:5" x14ac:dyDescent="0.25">
      <c r="C16496"/>
      <c r="D16496" s="3"/>
      <c r="E16496" s="3"/>
    </row>
    <row r="16497" spans="3:5" x14ac:dyDescent="0.25">
      <c r="C16497"/>
      <c r="D16497" s="3"/>
      <c r="E16497" s="3"/>
    </row>
    <row r="16498" spans="3:5" x14ac:dyDescent="0.25">
      <c r="C16498"/>
      <c r="D16498" s="3"/>
      <c r="E16498" s="3"/>
    </row>
    <row r="16499" spans="3:5" x14ac:dyDescent="0.25">
      <c r="C16499"/>
      <c r="D16499" s="3"/>
      <c r="E16499" s="3"/>
    </row>
    <row r="16500" spans="3:5" x14ac:dyDescent="0.25">
      <c r="C16500"/>
      <c r="D16500" s="3"/>
      <c r="E16500" s="3"/>
    </row>
    <row r="16501" spans="3:5" x14ac:dyDescent="0.25">
      <c r="C16501"/>
      <c r="D16501" s="3"/>
      <c r="E16501" s="3"/>
    </row>
    <row r="16502" spans="3:5" x14ac:dyDescent="0.25">
      <c r="C16502"/>
      <c r="D16502" s="3"/>
      <c r="E16502" s="3"/>
    </row>
    <row r="16503" spans="3:5" x14ac:dyDescent="0.25">
      <c r="C16503"/>
      <c r="D16503" s="3"/>
      <c r="E16503" s="3"/>
    </row>
    <row r="16504" spans="3:5" x14ac:dyDescent="0.25">
      <c r="C16504"/>
      <c r="D16504" s="3"/>
      <c r="E16504" s="3"/>
    </row>
    <row r="16505" spans="3:5" x14ac:dyDescent="0.25">
      <c r="C16505"/>
      <c r="D16505" s="3"/>
      <c r="E16505" s="3"/>
    </row>
    <row r="16506" spans="3:5" x14ac:dyDescent="0.25">
      <c r="C16506"/>
      <c r="D16506" s="3"/>
      <c r="E16506" s="3"/>
    </row>
    <row r="16507" spans="3:5" x14ac:dyDescent="0.25">
      <c r="C16507"/>
      <c r="D16507" s="3"/>
      <c r="E16507" s="3"/>
    </row>
    <row r="16508" spans="3:5" x14ac:dyDescent="0.25">
      <c r="C16508"/>
      <c r="D16508" s="3"/>
      <c r="E16508" s="3"/>
    </row>
    <row r="16509" spans="3:5" x14ac:dyDescent="0.25">
      <c r="C16509"/>
      <c r="D16509" s="3"/>
      <c r="E16509" s="3"/>
    </row>
    <row r="16510" spans="3:5" x14ac:dyDescent="0.25">
      <c r="C16510"/>
      <c r="D16510" s="3"/>
      <c r="E16510" s="3"/>
    </row>
    <row r="16511" spans="3:5" x14ac:dyDescent="0.25">
      <c r="C16511"/>
      <c r="D16511" s="3"/>
      <c r="E16511" s="3"/>
    </row>
    <row r="16512" spans="3:5" x14ac:dyDescent="0.25">
      <c r="C16512"/>
      <c r="D16512" s="3"/>
      <c r="E16512" s="3"/>
    </row>
    <row r="16513" spans="3:5" x14ac:dyDescent="0.25">
      <c r="C16513"/>
      <c r="D16513" s="3"/>
      <c r="E16513" s="3"/>
    </row>
    <row r="16514" spans="3:5" x14ac:dyDescent="0.25">
      <c r="C16514"/>
      <c r="D16514" s="3"/>
      <c r="E16514" s="3"/>
    </row>
    <row r="16515" spans="3:5" x14ac:dyDescent="0.25">
      <c r="C16515"/>
      <c r="D16515" s="3"/>
      <c r="E16515" s="3"/>
    </row>
    <row r="16516" spans="3:5" x14ac:dyDescent="0.25">
      <c r="C16516"/>
      <c r="D16516" s="3"/>
      <c r="E16516" s="3"/>
    </row>
    <row r="16517" spans="3:5" x14ac:dyDescent="0.25">
      <c r="C16517"/>
      <c r="D16517" s="3"/>
      <c r="E16517" s="3"/>
    </row>
    <row r="16518" spans="3:5" x14ac:dyDescent="0.25">
      <c r="C16518"/>
      <c r="D16518" s="3"/>
      <c r="E16518" s="3"/>
    </row>
    <row r="16519" spans="3:5" x14ac:dyDescent="0.25">
      <c r="C16519"/>
      <c r="D16519" s="3"/>
      <c r="E16519" s="3"/>
    </row>
    <row r="16520" spans="3:5" x14ac:dyDescent="0.25">
      <c r="C16520"/>
      <c r="D16520" s="3"/>
      <c r="E16520" s="3"/>
    </row>
    <row r="16521" spans="3:5" x14ac:dyDescent="0.25">
      <c r="C16521"/>
      <c r="D16521" s="3"/>
      <c r="E16521" s="3"/>
    </row>
    <row r="16522" spans="3:5" x14ac:dyDescent="0.25">
      <c r="C16522"/>
      <c r="D16522" s="3"/>
      <c r="E16522" s="3"/>
    </row>
    <row r="16523" spans="3:5" x14ac:dyDescent="0.25">
      <c r="C16523"/>
      <c r="D16523" s="3"/>
      <c r="E16523" s="3"/>
    </row>
    <row r="16524" spans="3:5" x14ac:dyDescent="0.25">
      <c r="C16524"/>
      <c r="D16524" s="3"/>
      <c r="E16524" s="3"/>
    </row>
    <row r="16525" spans="3:5" x14ac:dyDescent="0.25">
      <c r="C16525"/>
      <c r="D16525" s="3"/>
      <c r="E16525" s="3"/>
    </row>
    <row r="16526" spans="3:5" x14ac:dyDescent="0.25">
      <c r="C16526"/>
      <c r="D16526" s="3"/>
      <c r="E16526" s="3"/>
    </row>
    <row r="16527" spans="3:5" x14ac:dyDescent="0.25">
      <c r="C16527"/>
      <c r="D16527" s="3"/>
      <c r="E16527" s="3"/>
    </row>
    <row r="16528" spans="3:5" x14ac:dyDescent="0.25">
      <c r="C16528"/>
      <c r="D16528" s="3"/>
      <c r="E16528" s="3"/>
    </row>
    <row r="16529" spans="3:5" x14ac:dyDescent="0.25">
      <c r="C16529"/>
      <c r="D16529" s="3"/>
      <c r="E16529" s="3"/>
    </row>
    <row r="16530" spans="3:5" x14ac:dyDescent="0.25">
      <c r="C16530"/>
      <c r="D16530" s="3"/>
      <c r="E16530" s="3"/>
    </row>
    <row r="16531" spans="3:5" x14ac:dyDescent="0.25">
      <c r="C16531"/>
      <c r="D16531" s="3"/>
      <c r="E16531" s="3"/>
    </row>
    <row r="16532" spans="3:5" x14ac:dyDescent="0.25">
      <c r="C16532"/>
      <c r="D16532" s="3"/>
      <c r="E16532" s="3"/>
    </row>
    <row r="16533" spans="3:5" x14ac:dyDescent="0.25">
      <c r="C16533"/>
      <c r="D16533" s="3"/>
      <c r="E16533" s="3"/>
    </row>
    <row r="16534" spans="3:5" x14ac:dyDescent="0.25">
      <c r="C16534"/>
      <c r="D16534" s="3"/>
      <c r="E16534" s="3"/>
    </row>
    <row r="16535" spans="3:5" x14ac:dyDescent="0.25">
      <c r="C16535"/>
      <c r="D16535" s="3"/>
      <c r="E16535" s="3"/>
    </row>
    <row r="16536" spans="3:5" x14ac:dyDescent="0.25">
      <c r="C16536"/>
      <c r="D16536" s="3"/>
      <c r="E16536" s="3"/>
    </row>
    <row r="16537" spans="3:5" x14ac:dyDescent="0.25">
      <c r="C16537"/>
      <c r="D16537" s="3"/>
      <c r="E16537" s="3"/>
    </row>
  </sheetData>
  <sortState ref="B1:C16536">
    <sortCondition ref="B1:B16536"/>
  </sortState>
  <conditionalFormatting sqref="B2:B11072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НПК СпецМеталлургия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2015-09-10T09:10:38Z</dcterms:modified>
</cp:coreProperties>
</file>